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P3 quantification" r:id="rId3" sheetId="1"/>
    <sheet name="correlation" r:id="rId4" sheetId="2"/>
    <sheet name="sum of inten for peptide types" r:id="rId5" sheetId="3"/>
    <sheet name="project details" r:id="rId6" sheetId="4"/>
    <sheet name="RT Alignment" r:id="rId7" sheetId="5"/>
    <sheet name="config" r:id="rId8" sheetId="6"/>
    <sheet name="absqng" r:id="rId9" sheetId="7"/>
    <sheet name="ppm" r:id="rId10" sheetId="8"/>
    <sheet name="PLGS ppm" r:id="rId11" sheetId="9"/>
    <sheet name="PLGS fmol" r:id="rId12" sheetId="10"/>
    <sheet name="protein homology" r:id="rId13" sheetId="11"/>
  </sheets>
</workbook>
</file>

<file path=xl/sharedStrings.xml><?xml version="1.0" encoding="utf-8"?>
<sst xmlns="http://schemas.openxmlformats.org/spreadsheetml/2006/main" count="11223" uniqueCount="775">
  <si>
    <t>entry</t>
  </si>
  <si>
    <t>accession</t>
  </si>
  <si>
    <t>reported peptides</t>
  </si>
  <si>
    <t>max score</t>
  </si>
  <si>
    <t>mw</t>
  </si>
  <si>
    <t>IEP</t>
  </si>
  <si>
    <t>description</t>
  </si>
  <si>
    <t>sequence coverage</t>
  </si>
  <si>
    <t>FDR level</t>
  </si>
  <si>
    <t>TTHY_HUMAN</t>
  </si>
  <si>
    <t>P02766</t>
  </si>
  <si>
    <t>Transthyretin OS=Homo sapiens GN=TTR PE=1 SV=1</t>
  </si>
  <si>
    <t>ZA2G_HUMAN</t>
  </si>
  <si>
    <t>P25311</t>
  </si>
  <si>
    <t>Zinc-alpha-2-glycoprotein OS=Homo sapiens GN=AZGP1 PE=1 SV=2</t>
  </si>
  <si>
    <t>A2GL_HUMAN</t>
  </si>
  <si>
    <t>P02750</t>
  </si>
  <si>
    <t>Leucine-rich alpha-2-glycoprotein OS=Homo sapiens GN=LRG1 PE=1 SV=2</t>
  </si>
  <si>
    <t>APOA4_HUMAN</t>
  </si>
  <si>
    <t>P06727</t>
  </si>
  <si>
    <t>Apolipoprotein A-IV OS=Homo sapiens GN=APOA4 PE=1 SV=3</t>
  </si>
  <si>
    <t>CERU_HUMAN</t>
  </si>
  <si>
    <t>P00450</t>
  </si>
  <si>
    <t>Ceruloplasmin OS=Homo sapiens GN=CP PE=1 SV=1</t>
  </si>
  <si>
    <t>A2MG_HUMAN</t>
  </si>
  <si>
    <t>P01023</t>
  </si>
  <si>
    <t>Alpha-2-macroglobulin OS=Homo sapiens GN=A2M PE=1 SV=3</t>
  </si>
  <si>
    <t>ANGT_HUMAN</t>
  </si>
  <si>
    <t>P01019</t>
  </si>
  <si>
    <t>Angiotensinogen OS=Homo sapiens GN=AGT PE=1 SV=1</t>
  </si>
  <si>
    <t>SAMP_HUMAN</t>
  </si>
  <si>
    <t>P02743</t>
  </si>
  <si>
    <t>Serum amyloid P-component OS=Homo sapiens GN=APCS PE=1 SV=2</t>
  </si>
  <si>
    <t>PEDF_HUMAN</t>
  </si>
  <si>
    <t>P36955</t>
  </si>
  <si>
    <t>Pigment epithelium-derived factor OS=Homo sapiens GN=SERPINF1 PE=1 SV=4</t>
  </si>
  <si>
    <t>AACT_HUMAN</t>
  </si>
  <si>
    <t>P01011</t>
  </si>
  <si>
    <t>Alpha-1-antichymotrypsin OS=Homo sapiens GN=SERPINA3 PE=1 SV=2</t>
  </si>
  <si>
    <t>PGRP2_HUMAN</t>
  </si>
  <si>
    <t>Q96PD5</t>
  </si>
  <si>
    <t>N-acetylmuramoyl-L-alanine amidase OS=Homo sapiens GN=PGLYRP2 PE=1 SV=1</t>
  </si>
  <si>
    <t>LUM_HUMAN</t>
  </si>
  <si>
    <t>P51884</t>
  </si>
  <si>
    <t>Lumican OS=Homo sapiens GN=LUM PE=1 SV=2</t>
  </si>
  <si>
    <t>SAA1_HUMAN</t>
  </si>
  <si>
    <t>P0DJI8</t>
  </si>
  <si>
    <t>Serum amyloid A-1 protein OS=Homo sapiens GN=SAA1 PE=1 SV=1</t>
  </si>
  <si>
    <t>SHBG_HUMAN</t>
  </si>
  <si>
    <t>P04278</t>
  </si>
  <si>
    <t>Sex hormone-binding globulin OS=Homo sapiens GN=SHBG PE=1 SV=2</t>
  </si>
  <si>
    <t>ALS_HUMAN</t>
  </si>
  <si>
    <t>P35858</t>
  </si>
  <si>
    <t>Insulin-like growth factor-binding protein complex acid labile subunit OS=Homo sapiens GN=IGFALS PE=1 SV=1</t>
  </si>
  <si>
    <t>APOB_HUMAN</t>
  </si>
  <si>
    <t>P04114</t>
  </si>
  <si>
    <t>Apolipoprotein B-100 OS=Homo sapiens GN=APOB PE=1 SV=2</t>
  </si>
  <si>
    <t>CO9_HUMAN</t>
  </si>
  <si>
    <t>P02748</t>
  </si>
  <si>
    <t>Complement component C9 OS=Homo sapiens GN=C9 PE=1 SV=2</t>
  </si>
  <si>
    <t>APOE_HUMAN</t>
  </si>
  <si>
    <t>P02649</t>
  </si>
  <si>
    <t>Apolipoprotein E OS=Homo sapiens GN=APOE PE=1 SV=1</t>
  </si>
  <si>
    <t>TETN_HUMAN</t>
  </si>
  <si>
    <t>P05452</t>
  </si>
  <si>
    <t>Tetranectin OS=Homo sapiens GN=CLEC3B PE=1 SV=3</t>
  </si>
  <si>
    <t>HEP2_HUMAN</t>
  </si>
  <si>
    <t>P05546</t>
  </si>
  <si>
    <t>Heparin cofactor 2 OS=Homo sapiens GN=SERPIND1 PE=1 SV=3</t>
  </si>
  <si>
    <t>CRP_HUMAN</t>
  </si>
  <si>
    <t>P02741</t>
  </si>
  <si>
    <t>C-reactive protein OS=Homo sapiens GN=CRP PE=1 SV=1</t>
  </si>
  <si>
    <t>CXCL7_HUMAN</t>
  </si>
  <si>
    <t>P02775</t>
  </si>
  <si>
    <t>Platelet basic protein OS=Homo sapiens GN=PPBP PE=1 SV=3</t>
  </si>
  <si>
    <t>CLUS_HUMAN</t>
  </si>
  <si>
    <t>P10909</t>
  </si>
  <si>
    <t>Clusterin OS=Homo sapiens GN=CLU PE=1 SV=1</t>
  </si>
  <si>
    <t>CO2_HUMAN</t>
  </si>
  <si>
    <t>P06681</t>
  </si>
  <si>
    <t>Complement C2 OS=Homo sapiens GN=C2 PE=1 SV=2</t>
  </si>
  <si>
    <t>ENO1_YEAST_CONTA</t>
  </si>
  <si>
    <t>P00924</t>
  </si>
  <si>
    <t>Contaminant, Enolase 1 OS=Saccharomyces cerevisiae GN=ENO1 PE=1 SV=2</t>
  </si>
  <si>
    <t>IGLC1_HUMAN</t>
  </si>
  <si>
    <t>P0CG04</t>
  </si>
  <si>
    <t>Immunoglobulin lambda constant 1 OS=Homo sapiens GN=IGLC1 PE=1 SV=1</t>
  </si>
  <si>
    <t>IGLC2_HUMAN</t>
  </si>
  <si>
    <t>P0DOY2</t>
  </si>
  <si>
    <t>Immunoglobulin lambda constant 2 OS=Homo sapiens GN=IGLC2 PE=1 SV=1</t>
  </si>
  <si>
    <t>C1R_HUMAN</t>
  </si>
  <si>
    <t>P00736</t>
  </si>
  <si>
    <t>Complement C1r subcomponent OS=Homo sapiens GN=C1R PE=1 SV=2</t>
  </si>
  <si>
    <t>MBL2_HUMAN</t>
  </si>
  <si>
    <t>P11226</t>
  </si>
  <si>
    <t>Mannose-binding protein C OS=Homo sapiens GN=MBL2 PE=1 SV=2</t>
  </si>
  <si>
    <t>THBG_HUMAN</t>
  </si>
  <si>
    <t>P05543</t>
  </si>
  <si>
    <t>Thyroxine-binding globulin OS=Homo sapiens GN=SERPINA7 PE=1 SV=2</t>
  </si>
  <si>
    <t>AMBP_HUMAN</t>
  </si>
  <si>
    <t>P02760</t>
  </si>
  <si>
    <t>Protein AMBP OS=Homo sapiens GN=AMBP PE=1 SV=1</t>
  </si>
  <si>
    <t>IGK_HUMAN</t>
  </si>
  <si>
    <t>P0DOX7</t>
  </si>
  <si>
    <t>Immunoglobulin kappa light chain OS=Homo sapiens PE=1 SV=1</t>
  </si>
  <si>
    <t>IGKC_HUMAN</t>
  </si>
  <si>
    <t>P01834</t>
  </si>
  <si>
    <t>Immunoglobulin kappa constant OS=Homo sapiens GN=IGKC PE=1 SV=2</t>
  </si>
  <si>
    <t>CPN2_HUMAN</t>
  </si>
  <si>
    <t>P22792</t>
  </si>
  <si>
    <t>Carboxypeptidase N subunit 2 OS=Homo sapiens GN=CPN2 PE=1 SV=3</t>
  </si>
  <si>
    <t>GPX3_HUMAN</t>
  </si>
  <si>
    <t>P22352</t>
  </si>
  <si>
    <t>Glutathione peroxidase 3 OS=Homo sapiens GN=GPX3 PE=1 SV=2</t>
  </si>
  <si>
    <t>CD14_HUMAN</t>
  </si>
  <si>
    <t>P08571</t>
  </si>
  <si>
    <t>Monocyte differentiation antigen CD14 OS=Homo sapiens GN=CD14 PE=1 SV=2</t>
  </si>
  <si>
    <t>PLF4_HUMAN</t>
  </si>
  <si>
    <t>P02776</t>
  </si>
  <si>
    <t>Platelet factor 4 OS=Homo sapiens GN=PF4 PE=1 SV=2</t>
  </si>
  <si>
    <t>HBB_HUMAN</t>
  </si>
  <si>
    <t>P68871</t>
  </si>
  <si>
    <t>Hemoglobin subunit beta OS=Homo sapiens GN=HBB PE=1 SV=2</t>
  </si>
  <si>
    <t>SAA2_HUMAN</t>
  </si>
  <si>
    <t>P0DJI9</t>
  </si>
  <si>
    <t>Serum amyloid A-2 protein OS=Homo sapiens GN=SAA2 PE=1 SV=1</t>
  </si>
  <si>
    <t>BTD_HUMAN</t>
  </si>
  <si>
    <t>P43251</t>
  </si>
  <si>
    <t>Biotinidase OS=Homo sapiens GN=BTD PE=1 SV=2</t>
  </si>
  <si>
    <t>TRYP_PIG_CONTA</t>
  </si>
  <si>
    <t>P00761</t>
  </si>
  <si>
    <t>Contaminant, Trypsin OS=Sus scrofa PE=1 SV=1</t>
  </si>
  <si>
    <t>CHLE_HUMAN</t>
  </si>
  <si>
    <t>P06276</t>
  </si>
  <si>
    <t>Cholinesterase OS=Homo sapiens GN=BCHE PE=1 SV=1</t>
  </si>
  <si>
    <t>S10A8_HUMAN</t>
  </si>
  <si>
    <t>P05109</t>
  </si>
  <si>
    <t>Protein S100-A8 OS=Homo sapiens GN=S100A8 PE=1 SV=1</t>
  </si>
  <si>
    <t>FCN3_HUMAN</t>
  </si>
  <si>
    <t>O75636</t>
  </si>
  <si>
    <t>Ficolin-3 OS=Homo sapiens GN=FCN3 PE=1 SV=2</t>
  </si>
  <si>
    <t>VTNC_HUMAN</t>
  </si>
  <si>
    <t>P04004</t>
  </si>
  <si>
    <t>Vitronectin OS=Homo sapiens GN=VTN PE=1 SV=1</t>
  </si>
  <si>
    <t>B2MG_HUMAN</t>
  </si>
  <si>
    <t>P61769</t>
  </si>
  <si>
    <t>Beta-2-microglobulin OS=Homo sapiens GN=B2M PE=1 SV=1</t>
  </si>
  <si>
    <t>CNDP1_HUMAN</t>
  </si>
  <si>
    <t>Q96KN2</t>
  </si>
  <si>
    <t>Beta-Ala-His dipeptidase OS=Homo sapiens GN=CNDP1 PE=1 SV=4</t>
  </si>
  <si>
    <t>CFAD_HUMAN</t>
  </si>
  <si>
    <t>P00746</t>
  </si>
  <si>
    <t>Complement factor D OS=Homo sapiens GN=CFD PE=1 SV=5</t>
  </si>
  <si>
    <t>PON1_HUMAN</t>
  </si>
  <si>
    <t>P27169</t>
  </si>
  <si>
    <t>Serum paraoxonase/arylesterase 1 OS=Homo sapiens GN=PON1 PE=1 SV=3</t>
  </si>
  <si>
    <t>KAIN_HUMAN</t>
  </si>
  <si>
    <t>P29622</t>
  </si>
  <si>
    <t>Kallistatin OS=Homo sapiens GN=SERPINA4 PE=1 SV=3</t>
  </si>
  <si>
    <t>IGF2_HUMAN</t>
  </si>
  <si>
    <t>P01344</t>
  </si>
  <si>
    <t>Insulin-like growth factor II OS=Homo sapiens GN=IGF2 PE=1 SV=1</t>
  </si>
  <si>
    <t>APOA1_HUMAN</t>
  </si>
  <si>
    <t>P02647</t>
  </si>
  <si>
    <t>Apolipoprotein A-I OS=Homo sapiens GN=APOA1 PE=1 SV=1</t>
  </si>
  <si>
    <t>IC1_HUMAN</t>
  </si>
  <si>
    <t>P05155</t>
  </si>
  <si>
    <t>Plasma protease C1 inhibitor OS=Homo sapiens GN=SERPING1 PE=1 SV=2</t>
  </si>
  <si>
    <t>FCN2_HUMAN</t>
  </si>
  <si>
    <t>Q15485</t>
  </si>
  <si>
    <t>Ficolin-2 OS=Homo sapiens GN=FCN2 PE=1 SV=2</t>
  </si>
  <si>
    <t>IGHA1_HUMAN</t>
  </si>
  <si>
    <t>P01876</t>
  </si>
  <si>
    <t>Immunoglobulin heavy constant alpha 1 OS=Homo sapiens GN=IGHA1 PE=1 SV=2</t>
  </si>
  <si>
    <t>HPT_HUMAN</t>
  </si>
  <si>
    <t>P00738</t>
  </si>
  <si>
    <t>Haptoglobin OS=Homo sapiens GN=HP PE=1 SV=1</t>
  </si>
  <si>
    <t>CAH1_HUMAN</t>
  </si>
  <si>
    <t>P00915</t>
  </si>
  <si>
    <t>Carbonic anhydrase 1 OS=Homo sapiens GN=CA1 PE=1 SV=2</t>
  </si>
  <si>
    <t>CBPB2_HUMAN</t>
  </si>
  <si>
    <t>Q96IY4</t>
  </si>
  <si>
    <t>Carboxypeptidase B2 OS=Homo sapiens GN=CPB2 PE=1 SV=2</t>
  </si>
  <si>
    <t>ENO2_YEAST_CONTA</t>
  </si>
  <si>
    <t>P00925</t>
  </si>
  <si>
    <t>Contaminant, Enolase 2 OS=Saccharomyces cerevisiae GN=ENO2 PE=1 SV=2</t>
  </si>
  <si>
    <t>CBPN_HUMAN</t>
  </si>
  <si>
    <t>P15169</t>
  </si>
  <si>
    <t>Carboxypeptidase N catalytic chain OS=Homo sapiens GN=CPN1 PE=1 SV=1</t>
  </si>
  <si>
    <t>LG3BP_HUMAN</t>
  </si>
  <si>
    <t>Q08380</t>
  </si>
  <si>
    <t>Galectin-3-binding protein OS=Homo sapiens GN=LGALS3BP PE=1 SV=1</t>
  </si>
  <si>
    <t>CBG_HUMAN</t>
  </si>
  <si>
    <t>P08185</t>
  </si>
  <si>
    <t>Corticosteroid-binding globulin OS=Homo sapiens GN=SERPINA6 PE=1 SV=1</t>
  </si>
  <si>
    <t>LDHB_HUMAN</t>
  </si>
  <si>
    <t>P07195</t>
  </si>
  <si>
    <t>L-lactate dehydrogenase B chain OS=Homo sapiens GN=LDHB PE=1 SV=2</t>
  </si>
  <si>
    <t>FA10_HUMAN</t>
  </si>
  <si>
    <t>P00742</t>
  </si>
  <si>
    <t>Coagulation factor X OS=Homo sapiens GN=F10 PE=1 SV=2</t>
  </si>
  <si>
    <t>S10A9_HUMAN</t>
  </si>
  <si>
    <t>P06702</t>
  </si>
  <si>
    <t>Protein S100-A9 OS=Homo sapiens GN=S100A9 PE=1 SV=1</t>
  </si>
  <si>
    <t>DOPO_HUMAN</t>
  </si>
  <si>
    <t>P09172</t>
  </si>
  <si>
    <t>Dopamine beta-hydroxylase OS=Homo sapiens GN=DBH PE=1 SV=3</t>
  </si>
  <si>
    <t>CFAI_HUMAN</t>
  </si>
  <si>
    <t>P05156</t>
  </si>
  <si>
    <t>Complement factor I OS=Homo sapiens GN=CFI PE=1 SV=2</t>
  </si>
  <si>
    <t>CH3L1_HUMAN</t>
  </si>
  <si>
    <t>P36222</t>
  </si>
  <si>
    <t>Chitinase-3-like protein 1 OS=Homo sapiens GN=CHI3L1 PE=1 SV=2</t>
  </si>
  <si>
    <t>GELS_HUMAN</t>
  </si>
  <si>
    <t>P06396</t>
  </si>
  <si>
    <t>Gelsolin OS=Homo sapiens GN=GSN PE=1 SV=1</t>
  </si>
  <si>
    <t>PROF1_HUMAN</t>
  </si>
  <si>
    <t>P07737</t>
  </si>
  <si>
    <t>Profilin-1 OS=Homo sapiens GN=PFN1 PE=1 SV=2</t>
  </si>
  <si>
    <t>FA9_HUMAN</t>
  </si>
  <si>
    <t>P00740</t>
  </si>
  <si>
    <t>Coagulation factor IX OS=Homo sapiens GN=F9 PE=1 SV=2</t>
  </si>
  <si>
    <t>PZP_HUMAN</t>
  </si>
  <si>
    <t>P20742</t>
  </si>
  <si>
    <t>Pregnancy zone protein OS=Homo sapiens GN=PZP PE=1 SV=4</t>
  </si>
  <si>
    <t>FETUB_HUMAN</t>
  </si>
  <si>
    <t>Q9UGM5</t>
  </si>
  <si>
    <t>Fetuin-B OS=Homo sapiens GN=FETUB PE=1 SV=2</t>
  </si>
  <si>
    <t>HGFA_HUMAN</t>
  </si>
  <si>
    <t>Q04756</t>
  </si>
  <si>
    <t>Hepatocyte growth factor activator OS=Homo sapiens GN=HGFAC PE=1 SV=1</t>
  </si>
  <si>
    <t>PHLD_HUMAN</t>
  </si>
  <si>
    <t>P80108</t>
  </si>
  <si>
    <t>Phosphatidylinositol-glycan-specific phospholipase D OS=Homo sapiens GN=GPLD1 PE=1 SV=3</t>
  </si>
  <si>
    <t>IBP3_HUMAN</t>
  </si>
  <si>
    <t>P17936</t>
  </si>
  <si>
    <t>Insulin-like growth factor-binding protein 3 OS=Homo sapiens GN=IGFBP3 PE=1 SV=2</t>
  </si>
  <si>
    <t>MASP1_HUMAN</t>
  </si>
  <si>
    <t>P48740</t>
  </si>
  <si>
    <t>Mannan-binding lectin serine protease 1 OS=Homo sapiens GN=MASP1 PE=1 SV=3</t>
  </si>
  <si>
    <t>FIBB_HUMAN</t>
  </si>
  <si>
    <t>P02675</t>
  </si>
  <si>
    <t>Fibrinogen beta chain OS=Homo sapiens GN=FGB PE=1 SV=2</t>
  </si>
  <si>
    <t>1433Z_HUMAN</t>
  </si>
  <si>
    <t>P63104</t>
  </si>
  <si>
    <t>14-3-3 protein zeta/delta OS=Homo sapiens GN=YWHAZ PE=1 SV=1</t>
  </si>
  <si>
    <t>ALBU_HUMAN</t>
  </si>
  <si>
    <t>P02768</t>
  </si>
  <si>
    <t>Serum albumin OS=Homo sapiens GN=ALB PE=1 SV=2</t>
  </si>
  <si>
    <t>ZPI_HUMAN</t>
  </si>
  <si>
    <t>Q9UK55</t>
  </si>
  <si>
    <t>Protein Z-dependent protease inhibitor OS=Homo sapiens GN=SERPINA10 PE=1 SV=1</t>
  </si>
  <si>
    <t>IGHM_HUMAN</t>
  </si>
  <si>
    <t>P01871</t>
  </si>
  <si>
    <t>Immunoglobulin heavy constant mu OS=Homo sapiens GN=IGHM PE=1 SV=4</t>
  </si>
  <si>
    <t>PROC_HUMAN</t>
  </si>
  <si>
    <t>P04070</t>
  </si>
  <si>
    <t>Vitamin K-dependent protein C OS=Homo sapiens GN=PROC PE=1 SV=1</t>
  </si>
  <si>
    <t>NGAL_HUMAN</t>
  </si>
  <si>
    <t>P80188</t>
  </si>
  <si>
    <t>Neutrophil gelatinase-associated lipocalin OS=Homo sapiens GN=LCN2 PE=1 SV=2</t>
  </si>
  <si>
    <t>ATRN_HUMAN</t>
  </si>
  <si>
    <t>O75882</t>
  </si>
  <si>
    <t>Attractin OS=Homo sapiens GN=ATRN PE=1 SV=2</t>
  </si>
  <si>
    <t>BGH3_HUMAN</t>
  </si>
  <si>
    <t>Q15582</t>
  </si>
  <si>
    <t>Transforming growth factor-beta-induced protein ig-h3 OS=Homo sapiens GN=TGFBI PE=1 SV=1</t>
  </si>
  <si>
    <t>CATA_HUMAN</t>
  </si>
  <si>
    <t>P04040</t>
  </si>
  <si>
    <t>Catalase OS=Homo sapiens GN=CAT PE=1 SV=3</t>
  </si>
  <si>
    <t>LYAM1_HUMAN</t>
  </si>
  <si>
    <t>P14151</t>
  </si>
  <si>
    <t>L-selectin OS=Homo sapiens GN=SELL PE=1 SV=2</t>
  </si>
  <si>
    <t>TPM4_HUMAN</t>
  </si>
  <si>
    <t>P67936</t>
  </si>
  <si>
    <t>Tropomyosin alpha-4 chain OS=Homo sapiens GN=TPM4 PE=1 SV=3</t>
  </si>
  <si>
    <t>K2C1_HUMAN</t>
  </si>
  <si>
    <t>P04264</t>
  </si>
  <si>
    <t>Keratin, type II cytoskeletal 1 OS=Homo sapiens GN=KRT1 PE=1 SV=6</t>
  </si>
  <si>
    <t>LDHA_HUMAN</t>
  </si>
  <si>
    <t>P00338</t>
  </si>
  <si>
    <t>L-lactate dehydrogenase A chain OS=Homo sapiens GN=LDHA PE=1 SV=2</t>
  </si>
  <si>
    <t>VASN_HUMAN</t>
  </si>
  <si>
    <t>Q6EMK4</t>
  </si>
  <si>
    <t>Vasorin OS=Homo sapiens GN=VASN PE=1 SV=1</t>
  </si>
  <si>
    <t>IGA2_HUMAN</t>
  </si>
  <si>
    <t>P0DOX2</t>
  </si>
  <si>
    <t>Immunoglobulin alpha-2 heavy chain OS=Homo sapiens PE=1 SV=1</t>
  </si>
  <si>
    <t>C1RL_HUMAN</t>
  </si>
  <si>
    <t>Q9NZP8</t>
  </si>
  <si>
    <t>Complement C1r subcomponent-like protein OS=Homo sapiens GN=C1RL PE=1 SV=2</t>
  </si>
  <si>
    <t>HGFL_HUMAN</t>
  </si>
  <si>
    <t>P26927</t>
  </si>
  <si>
    <t>Hepatocyte growth factor-like protein OS=Homo sapiens GN=MST1 PE=1 SV=2</t>
  </si>
  <si>
    <t>TENX_HUMAN</t>
  </si>
  <si>
    <t>P22105</t>
  </si>
  <si>
    <t>Tenascin-X OS=Homo sapiens GN=TNXB PE=1 SV=4</t>
  </si>
  <si>
    <t>QSOX1_HUMAN</t>
  </si>
  <si>
    <t>O00391</t>
  </si>
  <si>
    <t>Sulfhydryl oxidase 1 OS=Homo sapiens GN=QSOX1 PE=1 SV=3</t>
  </si>
  <si>
    <t>ICAM1_HUMAN</t>
  </si>
  <si>
    <t>P05362</t>
  </si>
  <si>
    <t>Intercellular adhesion molecule 1 OS=Homo sapiens GN=ICAM1 PE=1 SV=2</t>
  </si>
  <si>
    <t>LCAT_HUMAN</t>
  </si>
  <si>
    <t>P04180</t>
  </si>
  <si>
    <t>Phosphatidylcholine-sterol acyltransferase OS=Homo sapiens GN=LCAT PE=1 SV=1</t>
  </si>
  <si>
    <t>SEPP1_HUMAN</t>
  </si>
  <si>
    <t>P49908</t>
  </si>
  <si>
    <t>Selenoprotein P OS=Homo sapiens GN=SELENOP PE=1 SV=3</t>
  </si>
  <si>
    <t>COF1_HUMAN</t>
  </si>
  <si>
    <t>P23528</t>
  </si>
  <si>
    <t>Cofilin-1 OS=Homo sapiens GN=CFL1 PE=1 SV=3</t>
  </si>
  <si>
    <t>GGH_HUMAN</t>
  </si>
  <si>
    <t>Q92820</t>
  </si>
  <si>
    <t>Gamma-glutamyl hydrolase OS=Homo sapiens GN=GGH PE=1 SV=2</t>
  </si>
  <si>
    <t>COMP_HUMAN</t>
  </si>
  <si>
    <t>P49747</t>
  </si>
  <si>
    <t>Cartilage oligomeric matrix protein OS=Homo sapiens GN=COMP PE=1 SV=2</t>
  </si>
  <si>
    <t>VCAM1_HUMAN</t>
  </si>
  <si>
    <t>P19320</t>
  </si>
  <si>
    <t>Vascular cell adhesion protein 1 OS=Homo sapiens GN=VCAM1 PE=1 SV=1</t>
  </si>
  <si>
    <t>MUC18_HUMAN</t>
  </si>
  <si>
    <t>P43121</t>
  </si>
  <si>
    <t>Cell surface glycoprotein MUC18 OS=Homo sapiens GN=MCAM PE=1 SV=2</t>
  </si>
  <si>
    <t>K1C10_HUMAN</t>
  </si>
  <si>
    <t>P13645</t>
  </si>
  <si>
    <t>Keratin, type I cytoskeletal 10 OS=Homo sapiens GN=KRT10 PE=1 SV=6</t>
  </si>
  <si>
    <t>VNN1_HUMAN</t>
  </si>
  <si>
    <t>O95497</t>
  </si>
  <si>
    <t>Pantetheinase OS=Homo sapiens GN=VNN1 PE=1 SV=2</t>
  </si>
  <si>
    <t>PROS_HUMAN</t>
  </si>
  <si>
    <t>P07225</t>
  </si>
  <si>
    <t>Vitamin K-dependent protein S OS=Homo sapiens GN=PROS1 PE=1 SV=1</t>
  </si>
  <si>
    <t>F13A_HUMAN</t>
  </si>
  <si>
    <t>P00488</t>
  </si>
  <si>
    <t>Coagulation factor XIII A chain OS=Homo sapiens GN=F13A1 PE=1 SV=4</t>
  </si>
  <si>
    <t>PLSL_HUMAN</t>
  </si>
  <si>
    <t>P13796</t>
  </si>
  <si>
    <t>Plastin-2 OS=Homo sapiens GN=LCP1 PE=1 SV=6</t>
  </si>
  <si>
    <t>FBLN1_HUMAN</t>
  </si>
  <si>
    <t>P23142</t>
  </si>
  <si>
    <t>Fibulin-1 OS=Homo sapiens GN=FBLN1 PE=1 SV=4</t>
  </si>
  <si>
    <t>G3P_HUMAN</t>
  </si>
  <si>
    <t>P04406</t>
  </si>
  <si>
    <t>Glyceraldehyde-3-phosphate dehydrogenase OS=Homo sapiens GN=GAPDH PE=1 SV=3</t>
  </si>
  <si>
    <t>GP1BA_HUMAN</t>
  </si>
  <si>
    <t>P07359</t>
  </si>
  <si>
    <t>Platelet glycoprotein Ib alpha chain OS=Homo sapiens GN=GP1BA PE=1 SV=2</t>
  </si>
  <si>
    <t>MASP2_HUMAN</t>
  </si>
  <si>
    <t>O00187</t>
  </si>
  <si>
    <t>Mannan-binding lectin serine protease 2 OS=Homo sapiens GN=MASP2 PE=1 SV=4</t>
  </si>
  <si>
    <t>K22E_HUMAN</t>
  </si>
  <si>
    <t>P35908</t>
  </si>
  <si>
    <t>Keratin, type II cytoskeletal 2 epidermal OS=Homo sapiens GN=KRT2 PE=1 SV=2</t>
  </si>
  <si>
    <t>MST1L_HUMAN</t>
  </si>
  <si>
    <t>Q2TV78</t>
  </si>
  <si>
    <t>Putative macrophage stimulating 1-like protein OS=Homo sapiens GN=MST1L PE=2 SV=2</t>
  </si>
  <si>
    <t>BST1_HUMAN</t>
  </si>
  <si>
    <t>Q10588</t>
  </si>
  <si>
    <t>ADP-ribosyl cyclase/cyclic ADP-ribose hydrolase 2 OS=Homo sapiens GN=BST1 PE=1 SV=2</t>
  </si>
  <si>
    <t>MMP9_HUMAN</t>
  </si>
  <si>
    <t>P14780</t>
  </si>
  <si>
    <t>Matrix metalloproteinase-9 OS=Homo sapiens GN=MMP9 PE=1 SV=3</t>
  </si>
  <si>
    <t>K1C9_HUMAN</t>
  </si>
  <si>
    <t>P35527</t>
  </si>
  <si>
    <t>Keratin, type I cytoskeletal 9 OS=Homo sapiens GN=KRT9 PE=1 SV=3</t>
  </si>
  <si>
    <t>IL1AP_HUMAN</t>
  </si>
  <si>
    <t>Q9NPH3</t>
  </si>
  <si>
    <t>Interleukin-1 receptor accessory protein OS=Homo sapiens GN=IL1RAP PE=1 SV=2</t>
  </si>
  <si>
    <t>LAMP2_HUMAN</t>
  </si>
  <si>
    <t>P13473</t>
  </si>
  <si>
    <t>Lysosome-associated membrane glycoprotein 2 OS=Homo sapiens GN=LAMP2 PE=1 SV=2</t>
  </si>
  <si>
    <t>PRG4_HUMAN</t>
  </si>
  <si>
    <t>Q92954</t>
  </si>
  <si>
    <t>Proteoglycan 4 OS=Homo sapiens GN=PRG4 PE=1 SV=2</t>
  </si>
  <si>
    <t>SPP24_HUMAN</t>
  </si>
  <si>
    <t>Q13103</t>
  </si>
  <si>
    <t>Secreted phosphoprotein 24 OS=Homo sapiens GN=SPP2 PE=1 SV=1</t>
  </si>
  <si>
    <t>DIAC_HUMAN</t>
  </si>
  <si>
    <t>Q01459</t>
  </si>
  <si>
    <t>Di-N-acetylchitobiase OS=Homo sapiens GN=CTBS PE=1 SV=1</t>
  </si>
  <si>
    <t>Alex Kontrolle 14</t>
  </si>
  <si>
    <t>01 Kontrolle 14 1</t>
  </si>
  <si>
    <t>01 Kontrolle 14 2</t>
  </si>
  <si>
    <t>01 Kontrolle 14 3</t>
  </si>
  <si>
    <t>AVERAGE 01 Kontrolle 14</t>
  </si>
  <si>
    <t>Alex Kontrolle 15</t>
  </si>
  <si>
    <t>02 Kontrolle 15 1</t>
  </si>
  <si>
    <t>02 Kontrolle 15 2</t>
  </si>
  <si>
    <t>02 Kontrolle 15 3</t>
  </si>
  <si>
    <t>AVERAGE 02 Kontrolle 15</t>
  </si>
  <si>
    <t>Alex Kontrolle 27</t>
  </si>
  <si>
    <t>03 Kontrolle 27 1</t>
  </si>
  <si>
    <t>03 Kontrolle 27 2</t>
  </si>
  <si>
    <t>03 Kontrolle 27 3</t>
  </si>
  <si>
    <t>AVERAGE 03 Kontrolle 27</t>
  </si>
  <si>
    <t>Alex Poly P 7</t>
  </si>
  <si>
    <t>04 Polyp 7 1</t>
  </si>
  <si>
    <t>04 Polyp 7 2</t>
  </si>
  <si>
    <t>04 Polyp 7 3</t>
  </si>
  <si>
    <t>AVERAGE 04 Polyp 7</t>
  </si>
  <si>
    <t>Alex Poly P 8</t>
  </si>
  <si>
    <t>05 Polyp 8 1</t>
  </si>
  <si>
    <t>05 Polyp 8 2</t>
  </si>
  <si>
    <t>05 Polyp 8 3</t>
  </si>
  <si>
    <t>AVERAGE 05 Polyp 8</t>
  </si>
  <si>
    <t>Alex Poly P 25</t>
  </si>
  <si>
    <t>06 Polyp 25 1</t>
  </si>
  <si>
    <t>06 Polyp 25 2</t>
  </si>
  <si>
    <t>06 Polyp 25 3</t>
  </si>
  <si>
    <t>AVERAGE 06 Polyp 25</t>
  </si>
  <si>
    <t>Alex Karz 33</t>
  </si>
  <si>
    <t>07 Karz 33 1</t>
  </si>
  <si>
    <t>07 Karz 33 2</t>
  </si>
  <si>
    <t>07 Karz 33 3</t>
  </si>
  <si>
    <t>AVERAGE 07 Karz 33</t>
  </si>
  <si>
    <t>Alex Karz 39</t>
  </si>
  <si>
    <t>08 Karz 39 1</t>
  </si>
  <si>
    <t>08 Karz 39 2</t>
  </si>
  <si>
    <t>08 Karz 39 3</t>
  </si>
  <si>
    <t>AVERAGE 08 Karz 39</t>
  </si>
  <si>
    <t>Alex Karz 40</t>
  </si>
  <si>
    <t>09 Karz 40 1</t>
  </si>
  <si>
    <t>09 Karz 40 2</t>
  </si>
  <si>
    <t>09 Karz 40 3</t>
  </si>
  <si>
    <t>AVERAGE 09 Karz 40</t>
  </si>
  <si>
    <t>peptide type</t>
  </si>
  <si>
    <t>PEP_FRAG_1</t>
  </si>
  <si>
    <t>VAR_MOD</t>
  </si>
  <si>
    <t>IN_SOURCE</t>
  </si>
  <si>
    <t>PEP_FRAG_2</t>
  </si>
  <si>
    <t>MISSING_CLEAVAGE</t>
  </si>
  <si>
    <t>NEUTRAL_LOSS-H20</t>
  </si>
  <si>
    <t>NEUTRAL_LOSS-NH3</t>
  </si>
  <si>
    <t>project data</t>
  </si>
  <si>
    <t>title</t>
  </si>
  <si>
    <t>2009 Wlodarski Serum</t>
  </si>
  <si>
    <t>090731</t>
  </si>
  <si>
    <t>root folder</t>
  </si>
  <si>
    <t>D:\data\plgs302b5\projects\2009 Wlodarski Serum\root</t>
  </si>
  <si>
    <t>db schema</t>
  </si>
  <si>
    <t>Proj__15011628219190_7321197486858465_100_3</t>
  </si>
  <si>
    <t>workflow data</t>
  </si>
  <si>
    <t>workflow_index</t>
  </si>
  <si>
    <t>replicate_name</t>
  </si>
  <si>
    <t>sample_description</t>
  </si>
  <si>
    <t>input_file</t>
  </si>
  <si>
    <t>acquired_name</t>
  </si>
  <si>
    <t>abs_quan_response_factor</t>
  </si>
  <si>
    <t>sum_acquired_ngrams</t>
  </si>
  <si>
    <t>identified_proteins</t>
  </si>
  <si>
    <t>quantified_proteins</t>
  </si>
  <si>
    <t>all identified peptides</t>
  </si>
  <si>
    <t>PEP_FRAG_1 peptides</t>
  </si>
  <si>
    <t>PEP_FRAG_2 peptides</t>
  </si>
  <si>
    <t>20170704 UP Human Contaminants Reverse 371 2MC</t>
  </si>
  <si>
    <t/>
  </si>
  <si>
    <t>090731_02</t>
  </si>
  <si>
    <t>090731_11</t>
  </si>
  <si>
    <t>090731_20</t>
  </si>
  <si>
    <t>090731_03</t>
  </si>
  <si>
    <t>090731_12</t>
  </si>
  <si>
    <t>090731_21</t>
  </si>
  <si>
    <t>090731_04</t>
  </si>
  <si>
    <t>090731_13</t>
  </si>
  <si>
    <t>090731_22</t>
  </si>
  <si>
    <t>090731_05</t>
  </si>
  <si>
    <t>090731_14</t>
  </si>
  <si>
    <t>090731_23</t>
  </si>
  <si>
    <t>090731_06</t>
  </si>
  <si>
    <t>090731_15</t>
  </si>
  <si>
    <t>090731_24</t>
  </si>
  <si>
    <t>090731_07</t>
  </si>
  <si>
    <t>090731_16</t>
  </si>
  <si>
    <t>090731_25</t>
  </si>
  <si>
    <t>090731_08</t>
  </si>
  <si>
    <t>090731_17</t>
  </si>
  <si>
    <t>090731_26</t>
  </si>
  <si>
    <t>090731_09</t>
  </si>
  <si>
    <t>090731_18</t>
  </si>
  <si>
    <t>090731_27</t>
  </si>
  <si>
    <t>090731_10</t>
  </si>
  <si>
    <t>090731_19</t>
  </si>
  <si>
    <t>090731_28</t>
  </si>
  <si>
    <t>Reference Retention Time</t>
  </si>
  <si>
    <t>ISOQuant Configuration</t>
  </si>
  <si>
    <t>time</t>
  </si>
  <si>
    <t>parameter</t>
  </si>
  <si>
    <t>value</t>
  </si>
  <si>
    <t>2017-08-09 15:03:19</t>
  </si>
  <si>
    <t>process.emrt.minIntensity</t>
  </si>
  <si>
    <t>process.emrt.minMass</t>
  </si>
  <si>
    <t>2017-08-09 15:03:21</t>
  </si>
  <si>
    <t>process.emrt.rt.alignment.match.maxDeltaMass.ppm</t>
  </si>
  <si>
    <t>process.emrt.rt.alignment.match.maxDeltaDriftTime</t>
  </si>
  <si>
    <t>process.emrt.rt.alignment.normalizeReferenceTime</t>
  </si>
  <si>
    <t>false</t>
  </si>
  <si>
    <t>process.emrt.rt.alignment.maxProcesses</t>
  </si>
  <si>
    <t>process.emrt.rt.alignment.referenceRun.selectionMethod</t>
  </si>
  <si>
    <t>AUTO</t>
  </si>
  <si>
    <t>process.emrt.rt.alignment.maxProcessForkingDepth</t>
  </si>
  <si>
    <t>process.emrt.rt.alignment.method</t>
  </si>
  <si>
    <t>PARALLEL_FAST_RECURSIVE</t>
  </si>
  <si>
    <t>process.emrt.rt.alignment.method.iterative.minPeaks</t>
  </si>
  <si>
    <t>process.emrt.rt.alignment.method.iterative.abstractionMethod</t>
  </si>
  <si>
    <t>MASS_IN_RT_WINDOWS</t>
  </si>
  <si>
    <t>process.emrt.rt.alignment.method.iterative.pathRefinementRadius</t>
  </si>
  <si>
    <t>process.emrt.rt.alignment.method.iterative.growthFactor</t>
  </si>
  <si>
    <t>process.emrt.rt.alignment.method.iterative.growthFactorLimit</t>
  </si>
  <si>
    <t>2017-08-09 15:04:48</t>
  </si>
  <si>
    <t>process.emrt.clustering.preclustering.orderSequence</t>
  </si>
  <si>
    <t>MTMTMT</t>
  </si>
  <si>
    <t>process.emrt.clustering.preclustering.maxDistance.mass.ppm</t>
  </si>
  <si>
    <t>1.01E-5</t>
  </si>
  <si>
    <t>process.emrt.clustering.preclustering.maxDistance.time.min</t>
  </si>
  <si>
    <t>process.emrt.clustering.preclustering.maxDistance.drift</t>
  </si>
  <si>
    <t>2017-08-09 15:07:23</t>
  </si>
  <si>
    <t>process.emrt.clustering.distance.unit.mass.ppm</t>
  </si>
  <si>
    <t>1.0E-5</t>
  </si>
  <si>
    <t>process.emrt.clustering.distance.unit.time.min</t>
  </si>
  <si>
    <t>process.emrt.clustering.distance.unit.drift.bin</t>
  </si>
  <si>
    <t>process.emrt.clustering.dbscan.minNeighborCount</t>
  </si>
  <si>
    <t>2017-08-09 15:09:23</t>
  </si>
  <si>
    <t>process.normalization.lowess.bandwidth</t>
  </si>
  <si>
    <t>process.normalization.orderSequence</t>
  </si>
  <si>
    <t>XPIR</t>
  </si>
  <si>
    <t>process.normalization.minIntensity</t>
  </si>
  <si>
    <t>2017-08-09 15:15:43</t>
  </si>
  <si>
    <t>process.identification.peptide.minReplicationRate</t>
  </si>
  <si>
    <t>process.identification.peptide.minScore</t>
  </si>
  <si>
    <t>process.identification.peptide.minOverallMaxScore</t>
  </si>
  <si>
    <t>process.identification.peptide.minSequenceLength</t>
  </si>
  <si>
    <t>process.identification.peptide.acceptType.PEP_FRAG_1</t>
  </si>
  <si>
    <t>true</t>
  </si>
  <si>
    <t>process.identification.peptide.acceptType.IN_SOURCE</t>
  </si>
  <si>
    <t>process.identification.peptide.acceptType.MISSING_CLEAVAGE</t>
  </si>
  <si>
    <t>process.identification.peptide.acceptType.NEUTRAL_LOSS_H20</t>
  </si>
  <si>
    <t>process.identification.peptide.acceptType.NEUTRAL_LOSS_NH3</t>
  </si>
  <si>
    <t>process.identification.peptide.acceptType.PEP_FRAG_2</t>
  </si>
  <si>
    <t>process.identification.peptide.acceptType.DDA</t>
  </si>
  <si>
    <t>process.identification.peptide.acceptType.VAR_MOD</t>
  </si>
  <si>
    <t>process.identification.peptide.acceptType.PTM</t>
  </si>
  <si>
    <t>process.annotation.peptide.maxSequencesPerEMRTCluster</t>
  </si>
  <si>
    <t>process.annotation.protein.resolveHomology</t>
  </si>
  <si>
    <t>process.annotation.peptide.maxFDR</t>
  </si>
  <si>
    <t>process.annotation.useSharedPeptides</t>
  </si>
  <si>
    <t>all</t>
  </si>
  <si>
    <t>2017-08-09 15:15:55</t>
  </si>
  <si>
    <t>process.quantification.peptide.minMaxScorePerCluster</t>
  </si>
  <si>
    <t>process.quantification.peptide.acceptType.IN_SOURCE</t>
  </si>
  <si>
    <t>process.quantification.peptide.acceptType.MISSING_CLEAVAGE</t>
  </si>
  <si>
    <t>process.quantification.peptide.acceptType.NEUTRAL_LOSS_H20</t>
  </si>
  <si>
    <t>process.quantification.peptide.acceptType.NEUTRAL_LOSS_NH3</t>
  </si>
  <si>
    <t>process.quantification.peptide.acceptType.PEP_FRAG_1</t>
  </si>
  <si>
    <t>process.quantification.peptide.acceptType.PEP_FRAG_2</t>
  </si>
  <si>
    <t>process.quantification.peptide.acceptType.VAR_MOD</t>
  </si>
  <si>
    <t>process.quantification.peptide.acceptType.PTM</t>
  </si>
  <si>
    <t>process.quantification.peptide.acceptType.DDA</t>
  </si>
  <si>
    <t>process.quantification.topx.degree</t>
  </si>
  <si>
    <t>process.quantification.topx.allowDifferentPeptides</t>
  </si>
  <si>
    <t>process.quantification.minPeptidesPerProtein</t>
  </si>
  <si>
    <t>process.quantification.absolute.standard.entry</t>
  </si>
  <si>
    <t>ENO1_YEAST</t>
  </si>
  <si>
    <t>process.quantification.absolute.standard.fmol</t>
  </si>
  <si>
    <t>2017-08-09 15:16:05</t>
  </si>
  <si>
    <t>2017-08-09 15:16:09</t>
  </si>
  <si>
    <t>process.quantification.maxProteinFDR</t>
  </si>
  <si>
    <t>P15144</t>
  </si>
  <si>
    <t>AMPN_HUMAN</t>
  </si>
  <si>
    <t>P54802</t>
  </si>
  <si>
    <t>ANAG_HUMAN</t>
  </si>
  <si>
    <t>Q16853</t>
  </si>
  <si>
    <t>AOC3_HUMAN</t>
  </si>
  <si>
    <t>P02656</t>
  </si>
  <si>
    <t>APOC3_HUMAN</t>
  </si>
  <si>
    <t>O43852</t>
  </si>
  <si>
    <t>CALU_HUMAN</t>
  </si>
  <si>
    <t>O43866</t>
  </si>
  <si>
    <t>CD5L_HUMAN</t>
  </si>
  <si>
    <t>P01031</t>
  </si>
  <si>
    <t>CO5_HUMAN</t>
  </si>
  <si>
    <t>P07358</t>
  </si>
  <si>
    <t>CO8B_HUMAN</t>
  </si>
  <si>
    <t>Q8WVH0</t>
  </si>
  <si>
    <t>CPLX3_HUMAN</t>
  </si>
  <si>
    <t>P07333</t>
  </si>
  <si>
    <t>CSF1R_HUMAN</t>
  </si>
  <si>
    <t>P14406</t>
  </si>
  <si>
    <t>CX7A2_HUMAN</t>
  </si>
  <si>
    <t>Q8TF09</t>
  </si>
  <si>
    <t>DLRB2_HUMAN</t>
  </si>
  <si>
    <t>P06733</t>
  </si>
  <si>
    <t>ENOA_HUMAN</t>
  </si>
  <si>
    <t>Q9H6S3</t>
  </si>
  <si>
    <t>ES8L2_HUMAN</t>
  </si>
  <si>
    <t>P05160</t>
  </si>
  <si>
    <t>F13B_HUMAN</t>
  </si>
  <si>
    <t>P08709</t>
  </si>
  <si>
    <t>FA7_HUMAN</t>
  </si>
  <si>
    <t>Q9NVQ4</t>
  </si>
  <si>
    <t>FAIM1_HUMAN</t>
  </si>
  <si>
    <t>P08637</t>
  </si>
  <si>
    <t>FCG3A_HUMAN</t>
  </si>
  <si>
    <t>P02679</t>
  </si>
  <si>
    <t>FIBG_HUMAN</t>
  </si>
  <si>
    <t>Q9Y2I7</t>
  </si>
  <si>
    <t>FYV1_HUMAN</t>
  </si>
  <si>
    <t>Q14520</t>
  </si>
  <si>
    <t>HABP2_HUMAN</t>
  </si>
  <si>
    <t>P02042</t>
  </si>
  <si>
    <t>HBD_HUMAN</t>
  </si>
  <si>
    <t>P02100</t>
  </si>
  <si>
    <t>HBE_HUMAN</t>
  </si>
  <si>
    <t>P69891</t>
  </si>
  <si>
    <t>HBG1_HUMAN</t>
  </si>
  <si>
    <t>P69892</t>
  </si>
  <si>
    <t>HBG2_HUMAN</t>
  </si>
  <si>
    <t>P00739</t>
  </si>
  <si>
    <t>HPTR_HUMAN</t>
  </si>
  <si>
    <t>P04196</t>
  </si>
  <si>
    <t>HRG_HUMAN</t>
  </si>
  <si>
    <t>P24592</t>
  </si>
  <si>
    <t>IBP6_HUMAN</t>
  </si>
  <si>
    <t>P13598</t>
  </si>
  <si>
    <t>ICAM2_HUMAN</t>
  </si>
  <si>
    <t>Q6U949</t>
  </si>
  <si>
    <t>IG2AS_HUMAN</t>
  </si>
  <si>
    <t>P01877</t>
  </si>
  <si>
    <t>IGHA2_HUMAN</t>
  </si>
  <si>
    <t>P01591</t>
  </si>
  <si>
    <t>IGJ_HUMAN</t>
  </si>
  <si>
    <t>P0DOX8</t>
  </si>
  <si>
    <t>IGL1_HUMAN</t>
  </si>
  <si>
    <t>P0DOY3</t>
  </si>
  <si>
    <t>IGLC3_HUMAN</t>
  </si>
  <si>
    <t>P0CF74</t>
  </si>
  <si>
    <t>IGLC6_HUMAN</t>
  </si>
  <si>
    <t>A0M8Q6</t>
  </si>
  <si>
    <t>IGLC7_HUMAN</t>
  </si>
  <si>
    <t>B9A064</t>
  </si>
  <si>
    <t>IGLL5_HUMAN</t>
  </si>
  <si>
    <t>P0DOX6</t>
  </si>
  <si>
    <t>IGM_HUMAN</t>
  </si>
  <si>
    <t>Q9Y2B9</t>
  </si>
  <si>
    <t>IPKG_HUMAN</t>
  </si>
  <si>
    <t>P13645.9</t>
  </si>
  <si>
    <t>K1C10_HUMAN_CONTA</t>
  </si>
  <si>
    <t>P02533</t>
  </si>
  <si>
    <t>K1C14_HUMAN</t>
  </si>
  <si>
    <t>P02533.9</t>
  </si>
  <si>
    <t>K1C14_HUMAN_CONTA</t>
  </si>
  <si>
    <t>P35527.9</t>
  </si>
  <si>
    <t>K1C9_HUMAN_CONTA</t>
  </si>
  <si>
    <t>Q14532</t>
  </si>
  <si>
    <t>K1H2_HUMAN</t>
  </si>
  <si>
    <t>P35908.9</t>
  </si>
  <si>
    <t>K22E_HUMAN_CONTA</t>
  </si>
  <si>
    <t>Q7Z794</t>
  </si>
  <si>
    <t>K2C1B_HUMAN</t>
  </si>
  <si>
    <t>Q7Z794.9</t>
  </si>
  <si>
    <t>K2C1B_HUMAN_CONTA</t>
  </si>
  <si>
    <t>P04264.9</t>
  </si>
  <si>
    <t>K2C1_HUMAN_CONTA</t>
  </si>
  <si>
    <t>P02538</t>
  </si>
  <si>
    <t>K2C6A_HUMAN</t>
  </si>
  <si>
    <t>P02538.9</t>
  </si>
  <si>
    <t>K2C6A_HUMAN_CONTA</t>
  </si>
  <si>
    <t>P04259.9</t>
  </si>
  <si>
    <t>K2C6B_HUMAN_CONTA</t>
  </si>
  <si>
    <t>P48668</t>
  </si>
  <si>
    <t>K2C6C_HUMAN</t>
  </si>
  <si>
    <t>P48666.9</t>
  </si>
  <si>
    <t>K2C6C_HUMAN_CONTA</t>
  </si>
  <si>
    <t>P48667.9</t>
  </si>
  <si>
    <t>K2C6D_HUMAN_CONTA</t>
  </si>
  <si>
    <t>P48668.9</t>
  </si>
  <si>
    <t>K2C6E_HUMAN_CONTA</t>
  </si>
  <si>
    <t>P27144</t>
  </si>
  <si>
    <t>KAD4_HUMAN</t>
  </si>
  <si>
    <t>Q9UJ90</t>
  </si>
  <si>
    <t>KCNE5_HUMAN</t>
  </si>
  <si>
    <t>Q7Z4W3</t>
  </si>
  <si>
    <t>KR193_HUMAN</t>
  </si>
  <si>
    <t>Q7Z4W3.9</t>
  </si>
  <si>
    <t>KR193_HUMAN_CONTA</t>
  </si>
  <si>
    <t>P26371</t>
  </si>
  <si>
    <t>KRA59_HUMAN</t>
  </si>
  <si>
    <t>P26371.9</t>
  </si>
  <si>
    <t>KRA59_HUMAN_CONTA</t>
  </si>
  <si>
    <t>Q5T752</t>
  </si>
  <si>
    <t>LCE1D_HUMAN</t>
  </si>
  <si>
    <t>Q5TCM9</t>
  </si>
  <si>
    <t>LCE5A_HUMAN</t>
  </si>
  <si>
    <t>Q6ZMR3</t>
  </si>
  <si>
    <t>LDH6A_HUMAN</t>
  </si>
  <si>
    <t>P07864</t>
  </si>
  <si>
    <t>LDHC_HUMAN</t>
  </si>
  <si>
    <t>P09382</t>
  </si>
  <si>
    <t>LEG1_HUMAN</t>
  </si>
  <si>
    <t>Q8N6C8</t>
  </si>
  <si>
    <t>LIRA3_HUMAN</t>
  </si>
  <si>
    <t>P01715</t>
  </si>
  <si>
    <t>LV301_HUMAN</t>
  </si>
  <si>
    <t>Q9Y5Y7</t>
  </si>
  <si>
    <t>LYVE1_HUMAN</t>
  </si>
  <si>
    <t>A4D2B0</t>
  </si>
  <si>
    <t>MBLC1_HUMAN</t>
  </si>
  <si>
    <t>P04220</t>
  </si>
  <si>
    <t>MUCB_HUMAN</t>
  </si>
  <si>
    <t>O00533</t>
  </si>
  <si>
    <t>NCHL1_HUMAN</t>
  </si>
  <si>
    <t>Q14980</t>
  </si>
  <si>
    <t>NUMA1_HUMAN</t>
  </si>
  <si>
    <t>P10720</t>
  </si>
  <si>
    <t>PF4V_HUMAN</t>
  </si>
  <si>
    <t>P15428</t>
  </si>
  <si>
    <t>PGDH_HUMAN</t>
  </si>
  <si>
    <t>Q15166</t>
  </si>
  <si>
    <t>PON3_HUMAN</t>
  </si>
  <si>
    <t>P27918</t>
  </si>
  <si>
    <t>PROP_HUMAN</t>
  </si>
  <si>
    <t>P22891</t>
  </si>
  <si>
    <t>PROZ_HUMAN</t>
  </si>
  <si>
    <t>Q9UIG5</t>
  </si>
  <si>
    <t>PS1C1_HUMAN</t>
  </si>
  <si>
    <t>P41222</t>
  </si>
  <si>
    <t>PTGDS_HUMAN</t>
  </si>
  <si>
    <t>REVERSE14741</t>
  </si>
  <si>
    <t>REVERSE5398</t>
  </si>
  <si>
    <t>O15492</t>
  </si>
  <si>
    <t>RGS16_HUMAN</t>
  </si>
  <si>
    <t>Q5TAB7</t>
  </si>
  <si>
    <t>RIPP2_HUMAN</t>
  </si>
  <si>
    <t>Q6P161</t>
  </si>
  <si>
    <t>RM54_HUMAN</t>
  </si>
  <si>
    <t>P33764</t>
  </si>
  <si>
    <t>S10A3_HUMAN</t>
  </si>
  <si>
    <t>P98077</t>
  </si>
  <si>
    <t>SHC2_HUMAN</t>
  </si>
  <si>
    <t>P26639</t>
  </si>
  <si>
    <t>SYTC_HUMAN</t>
  </si>
  <si>
    <t>O43680</t>
  </si>
  <si>
    <t>TCF21_HUMAN</t>
  </si>
  <si>
    <t>Q9BT92</t>
  </si>
  <si>
    <t>TCHP_HUMAN</t>
  </si>
  <si>
    <t>Q16473</t>
  </si>
  <si>
    <t>TENXA_HUMAN</t>
  </si>
  <si>
    <t>P01033</t>
  </si>
  <si>
    <t>TIMP1_HUMAN</t>
  </si>
  <si>
    <t>P07951</t>
  </si>
  <si>
    <t>TPM2_HUMAN</t>
  </si>
  <si>
    <t>P07477</t>
  </si>
  <si>
    <t>TRY1_HUMAN</t>
  </si>
  <si>
    <t>P07996</t>
  </si>
  <si>
    <t>TSP1_HUMAN</t>
  </si>
  <si>
    <t>reported protein</t>
  </si>
  <si>
    <t>unique peptides</t>
  </si>
  <si>
    <t>razor peptides</t>
  </si>
  <si>
    <t>shared peptides</t>
  </si>
  <si>
    <t>proteins sharing peptides</t>
  </si>
  <si>
    <t>APOA4_HUMAN,NUMA1_HUMAN,TCHP_HUMAN</t>
  </si>
  <si>
    <t>HBG1_HUMAN,HBG2_HUMAN,HBB_HUMAN,HBD_HUMAN,HBE_HUMAN</t>
  </si>
  <si>
    <t>HPT_HUMAN,HPTR_HUMAN</t>
  </si>
  <si>
    <t>IGA2_HUMAN,IGHA2_HUMAN</t>
  </si>
  <si>
    <t>IGHA1_HUMAN,IGHA2_HUMAN</t>
  </si>
  <si>
    <t>IGHM_HUMAN,IGM_HUMAN,MUCB_HUMAN</t>
  </si>
  <si>
    <t>IGLC2_HUMAN,IGL1_HUMAN,IGLL5_HUMAN,IGLC3_HUMAN,IGLC6_HUMAN,IGLC7_HUMAN</t>
  </si>
  <si>
    <t>K1C10_HUMAN,K1C10_HUMAN_CONTA,K1C9_HUMAN_CONTA</t>
  </si>
  <si>
    <t>K2C1_HUMAN_CONTA,K2C6E_HUMAN_CONTA,K22E_HUMAN,K2C6A_HUMAN,K2C6A_HUMAN_CONTA,K22E_HUMAN_CONTA,K2C1B_HUMAN,K2C6B_HUMAN_CONTA,K2C6C_HUMAN_CONTA,K2C6C_HUMAN,K2C1B_HUMAN_CONTA</t>
  </si>
  <si>
    <t>K2C6C_HUMAN,K2C1_HUMAN_CONTA,K2C6C_HUMAN_CONTA,K2C1_HUMAN,K2C6A_HUMAN,K2C6E_HUMAN_CONTA,K22E_HUMAN_CONTA,K2C6A_HUMAN_CONTA,K2C6B_HUMAN_CONTA,K2C1B_HUMAN,K2C1B_HUMAN_CONTA</t>
  </si>
  <si>
    <t>LDH6A_HUMAN,LDHC_HUMAN,LDHA_HUMAN</t>
  </si>
  <si>
    <t>LDHB_HUMAN,LDH6A_HUMAN,LDHC_HUMAN</t>
  </si>
  <si>
    <t>PLF4_HUMAN,PF4V_HUMAN</t>
  </si>
  <si>
    <t>TENXA_HUMAN,TENX_HUMAN</t>
  </si>
  <si>
    <t>TPM4_HUMAN,TPM2_HUMAN</t>
  </si>
</sst>
</file>

<file path=xl/styles.xml><?xml version="1.0" encoding="utf-8"?>
<styleSheet xmlns="http://schemas.openxmlformats.org/spreadsheetml/2006/main">
  <numFmts count="2">
    <numFmt numFmtId="165" formatCode="#"/>
    <numFmt numFmtId="166" formatCode="0.0"/>
  </numFmts>
  <fonts count="3">
    <font>
      <sz val="11.0"/>
      <color indexed="8"/>
      <name val="Calibri"/>
      <family val="2"/>
      <scheme val="minor"/>
    </font>
    <font>
      <name val="Calibri"/>
      <sz val="10.0"/>
      <b val="true"/>
    </font>
    <font>
      <name val="Calibri"/>
      <sz val="9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vertical="bottom"/>
    </xf>
    <xf numFmtId="0" fontId="1" fillId="0" borderId="0" xfId="0" applyFont="true">
      <alignment horizontal="center" textRotation="90"/>
    </xf>
    <xf numFmtId="0" fontId="2" fillId="0" borderId="0" xfId="0" applyFont="true"/>
    <xf numFmtId="165" fontId="2" fillId="0" borderId="0" xfId="0" applyNumberFormat="true" applyFont="true"/>
    <xf numFmtId="166" fontId="2" fillId="0" borderId="0" xfId="0" applyNumberFormat="true" applyFont="true"/>
    <xf numFmtId="2" fontId="2" fillId="0" borderId="0" xfId="0" applyNumberFormat="true" applyFont="true"/>
  </cellXfs>
  <dxfs count="2">
    <dxf>
      <fill>
        <patternFill>
          <bgColor indexed="42"/>
        </patternFill>
      </fill>
    </dxf>
    <dxf>
      <fill>
        <patternFill>
          <bgColor indexed="43"/>
        </patternFill>
      </fill>
    </dxf>
  </d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10" Type="http://schemas.openxmlformats.org/officeDocument/2006/relationships/worksheet" Target="worksheets/sheet8.xml"/>
  <Relationship Id="rId11" Type="http://schemas.openxmlformats.org/officeDocument/2006/relationships/worksheet" Target="worksheets/sheet9.xml"/>
  <Relationship Id="rId12" Type="http://schemas.openxmlformats.org/officeDocument/2006/relationships/worksheet" Target="worksheets/sheet10.xml"/>
  <Relationship Id="rId13" Type="http://schemas.openxmlformats.org/officeDocument/2006/relationships/worksheet" Target="worksheets/sheet11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0" max="10" width="7.08203125" customWidth="true" bestFit="true"/>
    <col min="11" max="11" width="7.08203125" customWidth="true" bestFit="true"/>
    <col min="12" max="12" width="7.08203125" customWidth="true" bestFit="true"/>
    <col min="13" max="13" width="7.1328125" customWidth="true" bestFit="true"/>
    <col min="14" max="14" width="7.08203125" customWidth="true" bestFit="true"/>
    <col min="15" max="15" width="7.1328125" customWidth="true" bestFit="true"/>
    <col min="16" max="16" width="7.1328125" customWidth="true" bestFit="true"/>
    <col min="17" max="17" width="7.14453125" customWidth="true" bestFit="true"/>
    <col min="18" max="18" width="7.14453125" customWidth="true" bestFit="true"/>
    <col min="19" max="19" width="6.27734375" customWidth="true" bestFit="true"/>
    <col min="20" max="20" width="7.08203125" customWidth="true" bestFit="true"/>
    <col min="21" max="21" width="6.234375" customWidth="true" bestFit="true"/>
    <col min="22" max="22" width="7.08203125" customWidth="true" bestFit="true"/>
    <col min="23" max="23" width="7.08203125" customWidth="true" bestFit="true"/>
    <col min="24" max="24" width="7.08203125" customWidth="true" bestFit="true"/>
    <col min="25" max="25" width="7.1328125" customWidth="true" bestFit="true"/>
    <col min="26" max="26" width="7.1328125" customWidth="true" bestFit="true"/>
    <col min="27" max="27" width="7.1328125" customWidth="true" bestFit="true"/>
    <col min="28" max="28" width="7.08203125" customWidth="true" bestFit="true"/>
    <col min="29" max="29" width="7.08203125" customWidth="true" bestFit="true"/>
    <col min="30" max="30" width="7.08203125" customWidth="true" bestFit="true"/>
    <col min="31" max="31" width="7.1328125" customWidth="true" bestFit="true"/>
    <col min="32" max="32" width="7.08203125" customWidth="true" bestFit="true"/>
    <col min="33" max="33" width="7.1328125" customWidth="true" bestFit="true"/>
    <col min="34" max="34" width="7.1328125" customWidth="true" bestFit="true"/>
    <col min="35" max="35" width="7.08203125" customWidth="true" bestFit="true"/>
    <col min="36" max="36" width="7.08203125" customWidth="true" bestFit="true"/>
    <col min="9" max="9" width="16.37109375" customWidth="true" bestFit="true"/>
    <col min="5" max="5" width="7.625" customWidth="true" bestFit="true"/>
    <col min="6" max="6" width="3.59765625" customWidth="true" bestFit="true"/>
    <col min="7" max="7" width="4.90625" customWidth="true" bestFit="true"/>
    <col min="4" max="4" width="7.64453125" customWidth="true" bestFit="true"/>
    <col min="3" max="3" width="8.55859375" customWidth="true" bestFit="true"/>
  </cols>
  <sheetData>
    <row r="1">
      <c r="J1" t="s" s="2">
        <v>381</v>
      </c>
      <c r="K1" t="s" s="2">
        <v>381</v>
      </c>
      <c r="L1" t="s" s="2">
        <v>381</v>
      </c>
      <c r="M1" t="s" s="2">
        <v>386</v>
      </c>
      <c r="N1" t="s" s="2">
        <v>386</v>
      </c>
      <c r="O1" t="s" s="2">
        <v>386</v>
      </c>
      <c r="P1" t="s" s="2">
        <v>391</v>
      </c>
      <c r="Q1" t="s" s="2">
        <v>391</v>
      </c>
      <c r="R1" t="s" s="2">
        <v>391</v>
      </c>
      <c r="S1" t="s" s="2">
        <v>396</v>
      </c>
      <c r="T1" t="s" s="2">
        <v>396</v>
      </c>
      <c r="U1" t="s" s="2">
        <v>396</v>
      </c>
      <c r="V1" t="s" s="2">
        <v>401</v>
      </c>
      <c r="W1" t="s" s="2">
        <v>401</v>
      </c>
      <c r="X1" t="s" s="2">
        <v>401</v>
      </c>
      <c r="Y1" t="s" s="2">
        <v>406</v>
      </c>
      <c r="Z1" t="s" s="2">
        <v>406</v>
      </c>
      <c r="AA1" t="s" s="2">
        <v>406</v>
      </c>
      <c r="AB1" t="s" s="2">
        <v>411</v>
      </c>
      <c r="AC1" t="s" s="2">
        <v>411</v>
      </c>
      <c r="AD1" t="s" s="2">
        <v>411</v>
      </c>
      <c r="AE1" t="s" s="2">
        <v>416</v>
      </c>
      <c r="AF1" t="s" s="2">
        <v>416</v>
      </c>
      <c r="AG1" t="s" s="2">
        <v>416</v>
      </c>
      <c r="AH1" t="s" s="2">
        <v>421</v>
      </c>
      <c r="AI1" t="s" s="2">
        <v>421</v>
      </c>
      <c r="AJ1" t="s" s="2">
        <v>421</v>
      </c>
      <c r="AK1" t="s" s="2">
        <v>381</v>
      </c>
      <c r="AL1" t="s" s="2">
        <v>386</v>
      </c>
      <c r="AM1" t="s" s="2">
        <v>391</v>
      </c>
      <c r="AN1" t="s" s="2">
        <v>396</v>
      </c>
      <c r="AO1" t="s" s="2">
        <v>401</v>
      </c>
      <c r="AP1" t="s" s="2">
        <v>406</v>
      </c>
      <c r="AQ1" t="s" s="2">
        <v>411</v>
      </c>
      <c r="AR1" t="s" s="2">
        <v>416</v>
      </c>
      <c r="AS1" t="s" s="2">
        <v>421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382</v>
      </c>
      <c r="K2" t="s" s="2">
        <v>383</v>
      </c>
      <c r="L2" t="s" s="2">
        <v>384</v>
      </c>
      <c r="M2" t="s" s="2">
        <v>387</v>
      </c>
      <c r="N2" t="s" s="2">
        <v>388</v>
      </c>
      <c r="O2" t="s" s="2">
        <v>389</v>
      </c>
      <c r="P2" t="s" s="2">
        <v>392</v>
      </c>
      <c r="Q2" t="s" s="2">
        <v>393</v>
      </c>
      <c r="R2" t="s" s="2">
        <v>394</v>
      </c>
      <c r="S2" t="s" s="2">
        <v>397</v>
      </c>
      <c r="T2" t="s" s="2">
        <v>398</v>
      </c>
      <c r="U2" t="s" s="2">
        <v>399</v>
      </c>
      <c r="V2" t="s" s="2">
        <v>402</v>
      </c>
      <c r="W2" t="s" s="2">
        <v>403</v>
      </c>
      <c r="X2" t="s" s="2">
        <v>404</v>
      </c>
      <c r="Y2" t="s" s="2">
        <v>407</v>
      </c>
      <c r="Z2" t="s" s="2">
        <v>408</v>
      </c>
      <c r="AA2" t="s" s="2">
        <v>409</v>
      </c>
      <c r="AB2" t="s" s="2">
        <v>412</v>
      </c>
      <c r="AC2" t="s" s="2">
        <v>413</v>
      </c>
      <c r="AD2" t="s" s="2">
        <v>414</v>
      </c>
      <c r="AE2" t="s" s="2">
        <v>417</v>
      </c>
      <c r="AF2" t="s" s="2">
        <v>418</v>
      </c>
      <c r="AG2" t="s" s="2">
        <v>419</v>
      </c>
      <c r="AH2" t="s" s="2">
        <v>422</v>
      </c>
      <c r="AI2" t="s" s="2">
        <v>423</v>
      </c>
      <c r="AJ2" t="s" s="2">
        <v>424</v>
      </c>
      <c r="AK2" t="s" s="2">
        <v>385</v>
      </c>
      <c r="AL2" t="s" s="2">
        <v>390</v>
      </c>
      <c r="AM2" t="s" s="2">
        <v>395</v>
      </c>
      <c r="AN2" t="s" s="2">
        <v>400</v>
      </c>
      <c r="AO2" t="s" s="2">
        <v>405</v>
      </c>
      <c r="AP2" t="s" s="2">
        <v>410</v>
      </c>
      <c r="AQ2" t="s" s="2">
        <v>415</v>
      </c>
      <c r="AR2" t="s" s="2">
        <v>420</v>
      </c>
      <c r="AS2" t="s" s="2">
        <v>425</v>
      </c>
    </row>
    <row r="3">
      <c r="A3" t="s" s="3">
        <v>11</v>
      </c>
      <c r="B3" t="n" s="6">
        <v>5.4</v>
      </c>
      <c r="C3" t="n" s="6">
        <v>16001.0979</v>
      </c>
      <c r="D3" t="n" s="6">
        <v>72153.63</v>
      </c>
      <c r="E3" t="s" s="3">
        <v>10</v>
      </c>
      <c r="F3" t="n" s="3">
        <v>8.0</v>
      </c>
      <c r="G3" t="n" s="6">
        <v>73.47</v>
      </c>
      <c r="H3" t="n" s="3">
        <v>0.0</v>
      </c>
      <c r="I3" t="s" s="3">
        <v>9</v>
      </c>
      <c r="J3" t="n" s="4">
        <v>747337.3333333333</v>
      </c>
      <c r="K3" t="n" s="4">
        <v>317371.3333333333</v>
      </c>
      <c r="L3" t="n" s="4">
        <v>252667.0</v>
      </c>
      <c r="M3" t="n" s="4">
        <v>175461.6666666667</v>
      </c>
      <c r="N3" t="n" s="4">
        <v>252363.3333333333</v>
      </c>
      <c r="O3" t="n" s="4">
        <v>256572.6666666667</v>
      </c>
      <c r="P3" t="n" s="4">
        <v>1506.0</v>
      </c>
      <c r="Q3" t="n" s="4">
        <v>15413.3333333333</v>
      </c>
      <c r="R3" t="n" s="4">
        <v>8527.0</v>
      </c>
      <c r="S3" t="n" s="4">
        <v>58724.3333333333</v>
      </c>
      <c r="T3" t="n" s="4">
        <v>246765.0</v>
      </c>
      <c r="U3" t="n" s="4">
        <v>25873.0</v>
      </c>
      <c r="V3" t="n" s="4">
        <v>1733690.3333333333</v>
      </c>
      <c r="W3" t="n" s="4">
        <v>228614.0</v>
      </c>
      <c r="X3" t="n" s="4">
        <v>254866.3333333333</v>
      </c>
      <c r="Y3" t="n" s="4">
        <v>30603.0</v>
      </c>
      <c r="Z3" t="n" s="4">
        <v>17978.6666666667</v>
      </c>
      <c r="AA3" t="n" s="4">
        <v>55012.6666666667</v>
      </c>
      <c r="AB3" t="n" s="4">
        <v>13161.3333333333</v>
      </c>
      <c r="AC3" t="n" s="4">
        <v>2934.6666666667</v>
      </c>
      <c r="AE3" t="n" s="4">
        <v>5664.5</v>
      </c>
      <c r="AF3" t="n" s="4">
        <v>20848.0</v>
      </c>
      <c r="AG3" t="n" s="4">
        <v>34166.0</v>
      </c>
      <c r="AI3" t="n" s="4">
        <v>14376.0</v>
      </c>
      <c r="AJ3" t="n" s="4">
        <v>3581.0</v>
      </c>
      <c r="AK3" s="4">
        <f>IFERROR(SUM(J3:L3)/COUNTIF(J3:L3,"&gt;0"),)</f>
      </c>
      <c r="AL3" s="4">
        <f>IFERROR(SUM(M3:O3)/COUNTIF(M3:O3,"&gt;0"),)</f>
      </c>
      <c r="AM3" s="4">
        <f>IFERROR(SUM(P3:R3)/COUNTIF(P3:R3,"&gt;0"),)</f>
      </c>
      <c r="AN3" s="4">
        <f>IFERROR(SUM(S3:U3)/COUNTIF(S3:U3,"&gt;0"),)</f>
      </c>
      <c r="AO3" s="4">
        <f>IFERROR(SUM(V3:X3)/COUNTIF(V3:X3,"&gt;0"),)</f>
      </c>
      <c r="AP3" s="4">
        <f>IFERROR(SUM(Y3:AA3)/COUNTIF(Y3:AA3,"&gt;0"),)</f>
      </c>
      <c r="AQ3" s="4">
        <f>IFERROR(SUM(AB3:AD3)/COUNTIF(AB3:AD3,"&gt;0"),)</f>
      </c>
      <c r="AR3" s="4">
        <f>IFERROR(SUM(AE3:AG3)/COUNTIF(AE3:AG3,"&gt;0"),)</f>
      </c>
      <c r="AS3" s="4">
        <f>IFERROR(SUM(AH3:AJ3)/COUNTIF(AH3:AJ3,"&gt;0"),)</f>
      </c>
    </row>
    <row r="4">
      <c r="A4" t="s" s="3">
        <v>14</v>
      </c>
      <c r="B4" t="n" s="6">
        <v>5.64</v>
      </c>
      <c r="C4" t="n" s="6">
        <v>34486.8721</v>
      </c>
      <c r="D4" t="n" s="6">
        <v>49082.86</v>
      </c>
      <c r="E4" t="s" s="3">
        <v>13</v>
      </c>
      <c r="F4" t="n" s="3">
        <v>21.0</v>
      </c>
      <c r="G4" t="n" s="6">
        <v>79.53</v>
      </c>
      <c r="H4" t="n" s="3">
        <v>0.0</v>
      </c>
      <c r="I4" t="s" s="3">
        <v>12</v>
      </c>
      <c r="J4" t="n" s="4">
        <v>1155549.3333333333</v>
      </c>
      <c r="K4" t="n" s="4">
        <v>873122.6666666667</v>
      </c>
      <c r="L4" t="n" s="4">
        <v>984298.3333333333</v>
      </c>
      <c r="M4" t="n" s="4">
        <v>986971.6666666667</v>
      </c>
      <c r="N4" t="n" s="4">
        <v>783699.3333333333</v>
      </c>
      <c r="O4" t="n" s="4">
        <v>1049151.0</v>
      </c>
      <c r="P4" t="n" s="4">
        <v>1023739.3333333333</v>
      </c>
      <c r="Q4" t="n" s="4">
        <v>937224.0</v>
      </c>
      <c r="R4" t="n" s="4">
        <v>852834.6666666667</v>
      </c>
      <c r="S4" t="n" s="4">
        <v>232017.3333333333</v>
      </c>
      <c r="T4" t="n" s="4">
        <v>285931.0</v>
      </c>
      <c r="U4" t="n" s="4">
        <v>210150.3333333333</v>
      </c>
      <c r="V4" t="n" s="4">
        <v>841780.6666666667</v>
      </c>
      <c r="W4" t="n" s="4">
        <v>784298.3333333333</v>
      </c>
      <c r="X4" t="n" s="4">
        <v>660095.3333333333</v>
      </c>
      <c r="Y4" t="n" s="4">
        <v>781057.3333333333</v>
      </c>
      <c r="Z4" t="n" s="4">
        <v>697848.3333333333</v>
      </c>
      <c r="AA4" t="n" s="4">
        <v>829585.0</v>
      </c>
      <c r="AB4" t="n" s="4">
        <v>1505641.3333333333</v>
      </c>
      <c r="AC4" t="n" s="4">
        <v>1393952.3333333333</v>
      </c>
      <c r="AD4" t="n" s="4">
        <v>1169375.0</v>
      </c>
      <c r="AE4" t="n" s="4">
        <v>856576.3333333333</v>
      </c>
      <c r="AF4" t="n" s="4">
        <v>565478.0</v>
      </c>
      <c r="AG4" t="n" s="4">
        <v>827113.3333333333</v>
      </c>
      <c r="AH4" t="n" s="4">
        <v>626898.0</v>
      </c>
      <c r="AI4" t="n" s="4">
        <v>435237.3333333333</v>
      </c>
      <c r="AJ4" t="n" s="4">
        <v>560792.0</v>
      </c>
      <c r="AK4" s="4">
        <f>IFERROR(SUM(J4:L4)/COUNTIF(J4:L4,"&gt;0"),)</f>
      </c>
      <c r="AL4" s="4">
        <f>IFERROR(SUM(M4:O4)/COUNTIF(M4:O4,"&gt;0"),)</f>
      </c>
      <c r="AM4" s="4">
        <f>IFERROR(SUM(P4:R4)/COUNTIF(P4:R4,"&gt;0"),)</f>
      </c>
      <c r="AN4" s="4">
        <f>IFERROR(SUM(S4:U4)/COUNTIF(S4:U4,"&gt;0"),)</f>
      </c>
      <c r="AO4" s="4">
        <f>IFERROR(SUM(V4:X4)/COUNTIF(V4:X4,"&gt;0"),)</f>
      </c>
      <c r="AP4" s="4">
        <f>IFERROR(SUM(Y4:AA4)/COUNTIF(Y4:AA4,"&gt;0"),)</f>
      </c>
      <c r="AQ4" s="4">
        <f>IFERROR(SUM(AB4:AD4)/COUNTIF(AB4:AD4,"&gt;0"),)</f>
      </c>
      <c r="AR4" s="4">
        <f>IFERROR(SUM(AE4:AG4)/COUNTIF(AE4:AG4,"&gt;0"),)</f>
      </c>
      <c r="AS4" s="4">
        <f>IFERROR(SUM(AH4:AJ4)/COUNTIF(AH4:AJ4,"&gt;0"),)</f>
      </c>
    </row>
    <row r="5">
      <c r="A5" t="s" s="3">
        <v>17</v>
      </c>
      <c r="B5" t="n" s="6">
        <v>6.5</v>
      </c>
      <c r="C5" t="n" s="6">
        <v>38406.0628</v>
      </c>
      <c r="D5" t="n" s="6">
        <v>37983.68</v>
      </c>
      <c r="E5" t="s" s="3">
        <v>16</v>
      </c>
      <c r="F5" t="n" s="3">
        <v>18.0</v>
      </c>
      <c r="G5" t="n" s="6">
        <v>65.99</v>
      </c>
      <c r="H5" t="n" s="3">
        <v>0.0</v>
      </c>
      <c r="I5" t="s" s="3">
        <v>15</v>
      </c>
      <c r="J5" t="n" s="4">
        <v>551918.3333333333</v>
      </c>
      <c r="K5" t="n" s="4">
        <v>631742.0</v>
      </c>
      <c r="L5" t="n" s="4">
        <v>357303.3333333333</v>
      </c>
      <c r="M5" t="n" s="4">
        <v>595380.0</v>
      </c>
      <c r="N5" t="n" s="4">
        <v>395212.0</v>
      </c>
      <c r="O5" t="n" s="4">
        <v>417960.6666666667</v>
      </c>
      <c r="P5" t="n" s="4">
        <v>1257159.6666666667</v>
      </c>
      <c r="Q5" t="n" s="4">
        <v>1155761.6666666667</v>
      </c>
      <c r="R5" t="n" s="4">
        <v>767305.3333333333</v>
      </c>
      <c r="S5" t="n" s="4">
        <v>54724.0</v>
      </c>
      <c r="T5" t="n" s="4">
        <v>82321.0</v>
      </c>
      <c r="U5" t="n" s="4">
        <v>46761.3333333333</v>
      </c>
      <c r="V5" t="n" s="4">
        <v>289449.3333333333</v>
      </c>
      <c r="W5" t="n" s="4">
        <v>274042.0</v>
      </c>
      <c r="X5" t="n" s="4">
        <v>189731.0</v>
      </c>
      <c r="Y5" t="n" s="4">
        <v>747431.3333333333</v>
      </c>
      <c r="Z5" t="n" s="4">
        <v>436112.0</v>
      </c>
      <c r="AA5" t="n" s="4">
        <v>421575.3333333333</v>
      </c>
      <c r="AB5" t="n" s="4">
        <v>1701462.0</v>
      </c>
      <c r="AC5" t="n" s="4">
        <v>856544.6666666667</v>
      </c>
      <c r="AD5" t="n" s="4">
        <v>677288.3333333333</v>
      </c>
      <c r="AE5" t="n" s="4">
        <v>679494.6666666667</v>
      </c>
      <c r="AF5" t="n" s="4">
        <v>467979.6666666667</v>
      </c>
      <c r="AG5" t="n" s="4">
        <v>486924.6666666667</v>
      </c>
      <c r="AH5" t="n" s="4">
        <v>2607320.3333333335</v>
      </c>
      <c r="AI5" t="n" s="4">
        <v>1435735.6666666667</v>
      </c>
      <c r="AJ5" t="n" s="4">
        <v>1251620.0</v>
      </c>
      <c r="AK5" s="4">
        <f>IFERROR(SUM(J5:L5)/COUNTIF(J5:L5,"&gt;0"),)</f>
      </c>
      <c r="AL5" s="4">
        <f>IFERROR(SUM(M5:O5)/COUNTIF(M5:O5,"&gt;0"),)</f>
      </c>
      <c r="AM5" s="4">
        <f>IFERROR(SUM(P5:R5)/COUNTIF(P5:R5,"&gt;0"),)</f>
      </c>
      <c r="AN5" s="4">
        <f>IFERROR(SUM(S5:U5)/COUNTIF(S5:U5,"&gt;0"),)</f>
      </c>
      <c r="AO5" s="4">
        <f>IFERROR(SUM(V5:X5)/COUNTIF(V5:X5,"&gt;0"),)</f>
      </c>
      <c r="AP5" s="4">
        <f>IFERROR(SUM(Y5:AA5)/COUNTIF(Y5:AA5,"&gt;0"),)</f>
      </c>
      <c r="AQ5" s="4">
        <f>IFERROR(SUM(AB5:AD5)/COUNTIF(AB5:AD5,"&gt;0"),)</f>
      </c>
      <c r="AR5" s="4">
        <f>IFERROR(SUM(AE5:AG5)/COUNTIF(AE5:AG5,"&gt;0"),)</f>
      </c>
      <c r="AS5" s="4">
        <f>IFERROR(SUM(AH5:AJ5)/COUNTIF(AH5:AJ5,"&gt;0"),)</f>
      </c>
    </row>
    <row r="6">
      <c r="A6" t="s" s="3">
        <v>20</v>
      </c>
      <c r="B6" t="n" s="6">
        <v>5.11</v>
      </c>
      <c r="C6" t="n" s="6">
        <v>45399.1185</v>
      </c>
      <c r="D6" t="n" s="6">
        <v>37898.54</v>
      </c>
      <c r="E6" t="s" s="3">
        <v>19</v>
      </c>
      <c r="F6" t="n" s="3">
        <v>33.0</v>
      </c>
      <c r="G6" t="n" s="6">
        <v>88.38</v>
      </c>
      <c r="H6" t="n" s="3">
        <v>0.0</v>
      </c>
      <c r="I6" t="s" s="3">
        <v>18</v>
      </c>
      <c r="J6" t="n" s="4">
        <v>804763.3333333333</v>
      </c>
      <c r="K6" t="n" s="4">
        <v>640829.0</v>
      </c>
      <c r="L6" t="n" s="4">
        <v>538545.3333333333</v>
      </c>
      <c r="M6" t="n" s="4">
        <v>427708.6666666667</v>
      </c>
      <c r="N6" t="n" s="4">
        <v>444319.0</v>
      </c>
      <c r="O6" t="n" s="4">
        <v>446315.0</v>
      </c>
      <c r="P6" t="n" s="4">
        <v>213976.3333333333</v>
      </c>
      <c r="Q6" t="n" s="4">
        <v>239853.0</v>
      </c>
      <c r="R6" t="n" s="4">
        <v>229197.6666666667</v>
      </c>
      <c r="S6" t="n" s="4">
        <v>46246.3333333333</v>
      </c>
      <c r="T6" t="n" s="4">
        <v>29189.0</v>
      </c>
      <c r="U6" t="n" s="4">
        <v>37576.3333333333</v>
      </c>
      <c r="V6" t="n" s="4">
        <v>704784.0</v>
      </c>
      <c r="W6" t="n" s="4">
        <v>817850.6666666667</v>
      </c>
      <c r="X6" t="n" s="4">
        <v>632806.0</v>
      </c>
      <c r="Y6" t="n" s="4">
        <v>327297.6666666667</v>
      </c>
      <c r="Z6" t="n" s="4">
        <v>244958.6666666667</v>
      </c>
      <c r="AA6" t="n" s="4">
        <v>244351.6666666667</v>
      </c>
      <c r="AB6" t="n" s="4">
        <v>132462.0</v>
      </c>
      <c r="AC6" t="n" s="4">
        <v>107506.3333333333</v>
      </c>
      <c r="AD6" t="n" s="4">
        <v>154578.0</v>
      </c>
      <c r="AE6" t="n" s="4">
        <v>360694.0</v>
      </c>
      <c r="AF6" t="n" s="4">
        <v>312070.6666666667</v>
      </c>
      <c r="AG6" t="n" s="4">
        <v>358188.3333333333</v>
      </c>
      <c r="AH6" t="n" s="4">
        <v>268390.3333333333</v>
      </c>
      <c r="AI6" t="n" s="4">
        <v>205495.3333333333</v>
      </c>
      <c r="AJ6" t="n" s="4">
        <v>241765.0</v>
      </c>
      <c r="AK6" s="4">
        <f>IFERROR(SUM(J6:L6)/COUNTIF(J6:L6,"&gt;0"),)</f>
      </c>
      <c r="AL6" s="4">
        <f>IFERROR(SUM(M6:O6)/COUNTIF(M6:O6,"&gt;0"),)</f>
      </c>
      <c r="AM6" s="4">
        <f>IFERROR(SUM(P6:R6)/COUNTIF(P6:R6,"&gt;0"),)</f>
      </c>
      <c r="AN6" s="4">
        <f>IFERROR(SUM(S6:U6)/COUNTIF(S6:U6,"&gt;0"),)</f>
      </c>
      <c r="AO6" s="4">
        <f>IFERROR(SUM(V6:X6)/COUNTIF(V6:X6,"&gt;0"),)</f>
      </c>
      <c r="AP6" s="4">
        <f>IFERROR(SUM(Y6:AA6)/COUNTIF(Y6:AA6,"&gt;0"),)</f>
      </c>
      <c r="AQ6" s="4">
        <f>IFERROR(SUM(AB6:AD6)/COUNTIF(AB6:AD6,"&gt;0"),)</f>
      </c>
      <c r="AR6" s="4">
        <f>IFERROR(SUM(AE6:AG6)/COUNTIF(AE6:AG6,"&gt;0"),)</f>
      </c>
      <c r="AS6" s="4">
        <f>IFERROR(SUM(AH6:AJ6)/COUNTIF(AH6:AJ6,"&gt;0"),)</f>
      </c>
    </row>
    <row r="7">
      <c r="A7" t="s" s="3">
        <v>23</v>
      </c>
      <c r="B7" t="n" s="6">
        <v>5.34</v>
      </c>
      <c r="C7" t="n" s="6">
        <v>123060.7982</v>
      </c>
      <c r="D7" t="n" s="6">
        <v>35552.6</v>
      </c>
      <c r="E7" t="s" s="3">
        <v>22</v>
      </c>
      <c r="F7" t="n" s="3">
        <v>54.0</v>
      </c>
      <c r="G7" t="n" s="6">
        <v>71.46</v>
      </c>
      <c r="H7" t="n" s="3">
        <v>0.0</v>
      </c>
      <c r="I7" t="s" s="3">
        <v>21</v>
      </c>
      <c r="J7" t="n" s="4">
        <v>1862886.0</v>
      </c>
      <c r="K7" t="n" s="4">
        <v>1703283.3333333333</v>
      </c>
      <c r="L7" t="n" s="4">
        <v>1740808.3333333333</v>
      </c>
      <c r="M7" t="n" s="4">
        <v>2215839.3333333335</v>
      </c>
      <c r="N7" t="n" s="4">
        <v>1604538.6666666667</v>
      </c>
      <c r="O7" t="n" s="4">
        <v>2409470.0</v>
      </c>
      <c r="P7" t="n" s="4">
        <v>2748098.3333333335</v>
      </c>
      <c r="Q7" t="n" s="4">
        <v>3714333.3333333335</v>
      </c>
      <c r="R7" t="n" s="4">
        <v>3249689.3333333335</v>
      </c>
      <c r="S7" t="n" s="4">
        <v>923473.3333333333</v>
      </c>
      <c r="T7" t="n" s="4">
        <v>1205694.0</v>
      </c>
      <c r="U7" t="n" s="4">
        <v>795964.3333333333</v>
      </c>
      <c r="V7" t="n" s="4">
        <v>1607358.3333333333</v>
      </c>
      <c r="W7" t="n" s="4">
        <v>1604026.0</v>
      </c>
      <c r="X7" t="n" s="4">
        <v>1526014.0</v>
      </c>
      <c r="Y7" t="n" s="4">
        <v>1071879.6666666667</v>
      </c>
      <c r="Z7" t="n" s="4">
        <v>1405913.6666666667</v>
      </c>
      <c r="AA7" t="n" s="4">
        <v>1070506.3333333333</v>
      </c>
      <c r="AB7" t="n" s="4">
        <v>1133214.3333333333</v>
      </c>
      <c r="AC7" t="n" s="4">
        <v>620743.0</v>
      </c>
      <c r="AD7" t="n" s="4">
        <v>1146396.0</v>
      </c>
      <c r="AE7" t="n" s="4">
        <v>2544149.0</v>
      </c>
      <c r="AF7" t="n" s="4">
        <v>1583428.6666666667</v>
      </c>
      <c r="AG7" t="n" s="4">
        <v>2540354.0</v>
      </c>
      <c r="AH7" t="n" s="4">
        <v>725663.6666666667</v>
      </c>
      <c r="AI7" t="n" s="4">
        <v>463757.0</v>
      </c>
      <c r="AJ7" t="n" s="4">
        <v>737656.3333333333</v>
      </c>
      <c r="AK7" s="4">
        <f>IFERROR(SUM(J7:L7)/COUNTIF(J7:L7,"&gt;0"),)</f>
      </c>
      <c r="AL7" s="4">
        <f>IFERROR(SUM(M7:O7)/COUNTIF(M7:O7,"&gt;0"),)</f>
      </c>
      <c r="AM7" s="4">
        <f>IFERROR(SUM(P7:R7)/COUNTIF(P7:R7,"&gt;0"),)</f>
      </c>
      <c r="AN7" s="4">
        <f>IFERROR(SUM(S7:U7)/COUNTIF(S7:U7,"&gt;0"),)</f>
      </c>
      <c r="AO7" s="4">
        <f>IFERROR(SUM(V7:X7)/COUNTIF(V7:X7,"&gt;0"),)</f>
      </c>
      <c r="AP7" s="4">
        <f>IFERROR(SUM(Y7:AA7)/COUNTIF(Y7:AA7,"&gt;0"),)</f>
      </c>
      <c r="AQ7" s="4">
        <f>IFERROR(SUM(AB7:AD7)/COUNTIF(AB7:AD7,"&gt;0"),)</f>
      </c>
      <c r="AR7" s="4">
        <f>IFERROR(SUM(AE7:AG7)/COUNTIF(AE7:AG7,"&gt;0"),)</f>
      </c>
      <c r="AS7" s="4">
        <f>IFERROR(SUM(AH7:AJ7)/COUNTIF(AH7:AJ7,"&gt;0"),)</f>
      </c>
    </row>
    <row r="8">
      <c r="A8" t="s" s="3">
        <v>26</v>
      </c>
      <c r="B8" t="n" s="6">
        <v>6.0</v>
      </c>
      <c r="C8" t="n" s="6">
        <v>164716.9032</v>
      </c>
      <c r="D8" t="n" s="6">
        <v>32274.65</v>
      </c>
      <c r="E8" t="s" s="3">
        <v>25</v>
      </c>
      <c r="F8" t="n" s="3">
        <v>73.0</v>
      </c>
      <c r="G8" t="n" s="6">
        <v>72.73</v>
      </c>
      <c r="H8" t="n" s="3">
        <v>0.0</v>
      </c>
      <c r="I8" t="s" s="3">
        <v>24</v>
      </c>
      <c r="J8" t="n" s="4">
        <v>213592.3333333333</v>
      </c>
      <c r="K8" t="n" s="4">
        <v>228566.3333333333</v>
      </c>
      <c r="L8" t="n" s="4">
        <v>214369.3333333333</v>
      </c>
      <c r="M8" t="n" s="4">
        <v>874769.6666666667</v>
      </c>
      <c r="N8" t="n" s="4">
        <v>819091.3333333333</v>
      </c>
      <c r="O8" t="n" s="4">
        <v>840349.6666666667</v>
      </c>
      <c r="P8" t="n" s="4">
        <v>406976.3333333333</v>
      </c>
      <c r="Q8" t="n" s="4">
        <v>419194.0</v>
      </c>
      <c r="R8" t="n" s="4">
        <v>352339.0</v>
      </c>
      <c r="S8" t="n" s="4">
        <v>427102.0</v>
      </c>
      <c r="T8" t="n" s="4">
        <v>444643.6666666667</v>
      </c>
      <c r="U8" t="n" s="4">
        <v>280991.0</v>
      </c>
      <c r="V8" t="n" s="4">
        <v>224043.6666666667</v>
      </c>
      <c r="W8" t="n" s="4">
        <v>232177.3333333333</v>
      </c>
      <c r="X8" t="n" s="4">
        <v>177377.0</v>
      </c>
      <c r="Y8" t="n" s="4">
        <v>2858646.6666666665</v>
      </c>
      <c r="Z8" t="n" s="4">
        <v>2653581.862742</v>
      </c>
      <c r="AA8" t="n" s="4">
        <v>2174088.3333333335</v>
      </c>
      <c r="AB8" t="n" s="4">
        <v>829397.0</v>
      </c>
      <c r="AC8" t="n" s="4">
        <v>672066.6666666667</v>
      </c>
      <c r="AD8" t="n" s="4">
        <v>452346.0</v>
      </c>
      <c r="AE8" t="n" s="4">
        <v>1258168.6666666667</v>
      </c>
      <c r="AF8" t="n" s="4">
        <v>1137531.3333333333</v>
      </c>
      <c r="AG8" t="n" s="4">
        <v>1079767.6666666667</v>
      </c>
      <c r="AH8" t="n" s="4">
        <v>280472.6666666667</v>
      </c>
      <c r="AI8" t="n" s="4">
        <v>199614.6666666667</v>
      </c>
      <c r="AJ8" t="n" s="4">
        <v>237106.6666666667</v>
      </c>
      <c r="AK8" s="4">
        <f>IFERROR(SUM(J8:L8)/COUNTIF(J8:L8,"&gt;0"),)</f>
      </c>
      <c r="AL8" s="4">
        <f>IFERROR(SUM(M8:O8)/COUNTIF(M8:O8,"&gt;0"),)</f>
      </c>
      <c r="AM8" s="4">
        <f>IFERROR(SUM(P8:R8)/COUNTIF(P8:R8,"&gt;0"),)</f>
      </c>
      <c r="AN8" s="4">
        <f>IFERROR(SUM(S8:U8)/COUNTIF(S8:U8,"&gt;0"),)</f>
      </c>
      <c r="AO8" s="4">
        <f>IFERROR(SUM(V8:X8)/COUNTIF(V8:X8,"&gt;0"),)</f>
      </c>
      <c r="AP8" s="4">
        <f>IFERROR(SUM(Y8:AA8)/COUNTIF(Y8:AA8,"&gt;0"),)</f>
      </c>
      <c r="AQ8" s="4">
        <f>IFERROR(SUM(AB8:AD8)/COUNTIF(AB8:AD8,"&gt;0"),)</f>
      </c>
      <c r="AR8" s="4">
        <f>IFERROR(SUM(AE8:AG8)/COUNTIF(AE8:AG8,"&gt;0"),)</f>
      </c>
      <c r="AS8" s="4">
        <f>IFERROR(SUM(AH8:AJ8)/COUNTIF(AH8:AJ8,"&gt;0"),)</f>
      </c>
    </row>
    <row r="9">
      <c r="A9" t="s" s="3">
        <v>29</v>
      </c>
      <c r="B9" t="n" s="6">
        <v>5.85</v>
      </c>
      <c r="C9" t="n" s="6">
        <v>53439.4303</v>
      </c>
      <c r="D9" t="n" s="6">
        <v>30150.59</v>
      </c>
      <c r="E9" t="s" s="3">
        <v>28</v>
      </c>
      <c r="F9" t="n" s="3">
        <v>17.0</v>
      </c>
      <c r="G9" t="n" s="6">
        <v>59.18</v>
      </c>
      <c r="H9" t="n" s="3">
        <v>0.0</v>
      </c>
      <c r="I9" t="s" s="3">
        <v>27</v>
      </c>
      <c r="J9" t="n" s="4">
        <v>1136971.6666666667</v>
      </c>
      <c r="K9" t="n" s="4">
        <v>926696.6666666667</v>
      </c>
      <c r="L9" t="n" s="4">
        <v>769679.6666666667</v>
      </c>
      <c r="M9" t="n" s="4">
        <v>1000300.3333333333</v>
      </c>
      <c r="N9" t="n" s="4">
        <v>1249099.3333333333</v>
      </c>
      <c r="O9" t="n" s="4">
        <v>911435.0</v>
      </c>
      <c r="P9" t="n" s="4">
        <v>1280669.3333333333</v>
      </c>
      <c r="Q9" t="n" s="4">
        <v>1328310.6666666667</v>
      </c>
      <c r="R9" t="n" s="4">
        <v>1195539.6666666667</v>
      </c>
      <c r="S9" t="n" s="4">
        <v>383999.0</v>
      </c>
      <c r="T9" t="n" s="4">
        <v>394854.0</v>
      </c>
      <c r="U9" t="n" s="4">
        <v>164612.6666666667</v>
      </c>
      <c r="V9" t="n" s="4">
        <v>835024.0</v>
      </c>
      <c r="W9" t="n" s="4">
        <v>640340.0</v>
      </c>
      <c r="X9" t="n" s="4">
        <v>672995.3333333333</v>
      </c>
      <c r="Y9" t="n" s="4">
        <v>654583.3333333333</v>
      </c>
      <c r="Z9" t="n" s="4">
        <v>606951.3333333333</v>
      </c>
      <c r="AA9" t="n" s="4">
        <v>410365.3333333333</v>
      </c>
      <c r="AB9" t="n" s="4">
        <v>947875.0</v>
      </c>
      <c r="AC9" t="n" s="4">
        <v>1382096.6666666667</v>
      </c>
      <c r="AD9" t="n" s="4">
        <v>935707.3333333333</v>
      </c>
      <c r="AE9" t="n" s="4">
        <v>557375.3333333333</v>
      </c>
      <c r="AF9" t="n" s="4">
        <v>568508.0</v>
      </c>
      <c r="AG9" t="n" s="4">
        <v>583703.0</v>
      </c>
      <c r="AH9" t="n" s="4">
        <v>850814.0</v>
      </c>
      <c r="AI9" t="n" s="4">
        <v>734067.3333333333</v>
      </c>
      <c r="AJ9" t="n" s="4">
        <v>1166258.6666666667</v>
      </c>
      <c r="AK9" s="4">
        <f>IFERROR(SUM(J9:L9)/COUNTIF(J9:L9,"&gt;0"),)</f>
      </c>
      <c r="AL9" s="4">
        <f>IFERROR(SUM(M9:O9)/COUNTIF(M9:O9,"&gt;0"),)</f>
      </c>
      <c r="AM9" s="4">
        <f>IFERROR(SUM(P9:R9)/COUNTIF(P9:R9,"&gt;0"),)</f>
      </c>
      <c r="AN9" s="4">
        <f>IFERROR(SUM(S9:U9)/COUNTIF(S9:U9,"&gt;0"),)</f>
      </c>
      <c r="AO9" s="4">
        <f>IFERROR(SUM(V9:X9)/COUNTIF(V9:X9,"&gt;0"),)</f>
      </c>
      <c r="AP9" s="4">
        <f>IFERROR(SUM(Y9:AA9)/COUNTIF(Y9:AA9,"&gt;0"),)</f>
      </c>
      <c r="AQ9" s="4">
        <f>IFERROR(SUM(AB9:AD9)/COUNTIF(AB9:AD9,"&gt;0"),)</f>
      </c>
      <c r="AR9" s="4">
        <f>IFERROR(SUM(AE9:AG9)/COUNTIF(AE9:AG9,"&gt;0"),)</f>
      </c>
      <c r="AS9" s="4">
        <f>IFERROR(SUM(AH9:AJ9)/COUNTIF(AH9:AJ9,"&gt;0"),)</f>
      </c>
    </row>
    <row r="10">
      <c r="A10" t="s" s="3">
        <v>32</v>
      </c>
      <c r="B10" t="n" s="6">
        <v>6.1</v>
      </c>
      <c r="C10" t="n" s="6">
        <v>25501.2065</v>
      </c>
      <c r="D10" t="n" s="6">
        <v>29716.23</v>
      </c>
      <c r="E10" t="s" s="3">
        <v>31</v>
      </c>
      <c r="F10" t="n" s="3">
        <v>11.0</v>
      </c>
      <c r="G10" t="n" s="6">
        <v>52.47</v>
      </c>
      <c r="H10" t="n" s="3">
        <v>0.0</v>
      </c>
      <c r="I10" t="s" s="3">
        <v>30</v>
      </c>
      <c r="J10" t="n" s="4">
        <v>848712.0</v>
      </c>
      <c r="K10" t="n" s="4">
        <v>736237.0</v>
      </c>
      <c r="L10" t="n" s="4">
        <v>703629.6666666667</v>
      </c>
      <c r="M10" t="n" s="4">
        <v>776941.6666666667</v>
      </c>
      <c r="N10" t="n" s="4">
        <v>647328.3333333333</v>
      </c>
      <c r="O10" t="n" s="4">
        <v>954173.6666666667</v>
      </c>
      <c r="P10" t="n" s="4">
        <v>960206.0</v>
      </c>
      <c r="Q10" t="n" s="4">
        <v>1145426.6666666667</v>
      </c>
      <c r="R10" t="n" s="4">
        <v>998638.0</v>
      </c>
      <c r="S10" t="n" s="4">
        <v>239235.0</v>
      </c>
      <c r="T10" t="n" s="4">
        <v>265945.0</v>
      </c>
      <c r="U10" t="n" s="4">
        <v>57150.6666666667</v>
      </c>
      <c r="V10" t="n" s="4">
        <v>667303.6666666667</v>
      </c>
      <c r="W10" t="n" s="4">
        <v>662216.3333333333</v>
      </c>
      <c r="X10" t="n" s="4">
        <v>651973.3333333333</v>
      </c>
      <c r="Y10" t="n" s="4">
        <v>437451.6666666667</v>
      </c>
      <c r="Z10" t="n" s="4">
        <v>579400.3333333333</v>
      </c>
      <c r="AA10" t="n" s="4">
        <v>445170.6666666667</v>
      </c>
      <c r="AB10" t="n" s="4">
        <v>740674.6666666667</v>
      </c>
      <c r="AC10" t="n" s="4">
        <v>615067.0</v>
      </c>
      <c r="AD10" t="n" s="4">
        <v>401477.0</v>
      </c>
      <c r="AE10" t="n" s="4">
        <v>622207.0</v>
      </c>
      <c r="AF10" t="n" s="4">
        <v>503884.0</v>
      </c>
      <c r="AG10" t="n" s="4">
        <v>547523.3333333333</v>
      </c>
      <c r="AH10" t="n" s="4">
        <v>485483.3333333333</v>
      </c>
      <c r="AI10" t="n" s="4">
        <v>416491.3333333333</v>
      </c>
      <c r="AJ10" t="n" s="4">
        <v>397414.0</v>
      </c>
      <c r="AK10" s="4">
        <f>IFERROR(SUM(J10:L10)/COUNTIF(J10:L10,"&gt;0"),)</f>
      </c>
      <c r="AL10" s="4">
        <f>IFERROR(SUM(M10:O10)/COUNTIF(M10:O10,"&gt;0"),)</f>
      </c>
      <c r="AM10" s="4">
        <f>IFERROR(SUM(P10:R10)/COUNTIF(P10:R10,"&gt;0"),)</f>
      </c>
      <c r="AN10" s="4">
        <f>IFERROR(SUM(S10:U10)/COUNTIF(S10:U10,"&gt;0"),)</f>
      </c>
      <c r="AO10" s="4">
        <f>IFERROR(SUM(V10:X10)/COUNTIF(V10:X10,"&gt;0"),)</f>
      </c>
      <c r="AP10" s="4">
        <f>IFERROR(SUM(Y10:AA10)/COUNTIF(Y10:AA10,"&gt;0"),)</f>
      </c>
      <c r="AQ10" s="4">
        <f>IFERROR(SUM(AB10:AD10)/COUNTIF(AB10:AD10,"&gt;0"),)</f>
      </c>
      <c r="AR10" s="4">
        <f>IFERROR(SUM(AE10:AG10)/COUNTIF(AE10:AG10,"&gt;0"),)</f>
      </c>
      <c r="AS10" s="4">
        <f>IFERROR(SUM(AH10:AJ10)/COUNTIF(AH10:AJ10,"&gt;0"),)</f>
      </c>
    </row>
    <row r="11">
      <c r="A11" t="s" s="3">
        <v>35</v>
      </c>
      <c r="B11" t="n" s="6">
        <v>5.94</v>
      </c>
      <c r="C11" t="n" s="6">
        <v>46483.3447</v>
      </c>
      <c r="D11" t="n" s="6">
        <v>27961.16</v>
      </c>
      <c r="E11" t="s" s="3">
        <v>34</v>
      </c>
      <c r="F11" t="n" s="3">
        <v>19.0</v>
      </c>
      <c r="G11" t="n" s="6">
        <v>61.48</v>
      </c>
      <c r="H11" t="n" s="3">
        <v>0.0</v>
      </c>
      <c r="I11" t="s" s="3">
        <v>33</v>
      </c>
      <c r="J11" t="n" s="4">
        <v>526449.3333333333</v>
      </c>
      <c r="K11" t="n" s="4">
        <v>520121.3333333333</v>
      </c>
      <c r="L11" t="n" s="4">
        <v>430991.0</v>
      </c>
      <c r="M11" t="n" s="4">
        <v>415459.3333333333</v>
      </c>
      <c r="N11" t="n" s="4">
        <v>353653.3333333333</v>
      </c>
      <c r="O11" t="n" s="4">
        <v>363957.3333333333</v>
      </c>
      <c r="P11" t="n" s="4">
        <v>427918.6666666667</v>
      </c>
      <c r="Q11" t="n" s="4">
        <v>464804.0</v>
      </c>
      <c r="R11" t="n" s="4">
        <v>381144.6666666667</v>
      </c>
      <c r="S11" t="n" s="4">
        <v>101590.6666666667</v>
      </c>
      <c r="T11" t="n" s="4">
        <v>143644.3333333333</v>
      </c>
      <c r="U11" t="n" s="4">
        <v>61203.3333333333</v>
      </c>
      <c r="V11" t="n" s="4">
        <v>302957.6666666667</v>
      </c>
      <c r="W11" t="n" s="4">
        <v>293622.3333333333</v>
      </c>
      <c r="X11" t="n" s="4">
        <v>248329.0</v>
      </c>
      <c r="Y11" t="n" s="4">
        <v>480003.0</v>
      </c>
      <c r="Z11" t="n" s="4">
        <v>373145.0</v>
      </c>
      <c r="AA11" t="n" s="4">
        <v>294558.6666666667</v>
      </c>
      <c r="AB11" t="n" s="4">
        <v>637150.0</v>
      </c>
      <c r="AC11" t="n" s="4">
        <v>421861.3333333333</v>
      </c>
      <c r="AD11" t="n" s="4">
        <v>291297.0</v>
      </c>
      <c r="AE11" t="n" s="4">
        <v>189264.0</v>
      </c>
      <c r="AF11" t="n" s="4">
        <v>183781.3333333333</v>
      </c>
      <c r="AG11" t="n" s="4">
        <v>224206.0</v>
      </c>
      <c r="AH11" t="n" s="4">
        <v>445432.3333333333</v>
      </c>
      <c r="AI11" t="n" s="4">
        <v>306763.6666666667</v>
      </c>
      <c r="AJ11" t="n" s="4">
        <v>390085.6666666667</v>
      </c>
      <c r="AK11" s="4">
        <f>IFERROR(SUM(J11:L11)/COUNTIF(J11:L11,"&gt;0"),)</f>
      </c>
      <c r="AL11" s="4">
        <f>IFERROR(SUM(M11:O11)/COUNTIF(M11:O11,"&gt;0"),)</f>
      </c>
      <c r="AM11" s="4">
        <f>IFERROR(SUM(P11:R11)/COUNTIF(P11:R11,"&gt;0"),)</f>
      </c>
      <c r="AN11" s="4">
        <f>IFERROR(SUM(S11:U11)/COUNTIF(S11:U11,"&gt;0"),)</f>
      </c>
      <c r="AO11" s="4">
        <f>IFERROR(SUM(V11:X11)/COUNTIF(V11:X11,"&gt;0"),)</f>
      </c>
      <c r="AP11" s="4">
        <f>IFERROR(SUM(Y11:AA11)/COUNTIF(Y11:AA11,"&gt;0"),)</f>
      </c>
      <c r="AQ11" s="4">
        <f>IFERROR(SUM(AB11:AD11)/COUNTIF(AB11:AD11,"&gt;0"),)</f>
      </c>
      <c r="AR11" s="4">
        <f>IFERROR(SUM(AE11:AG11)/COUNTIF(AE11:AG11,"&gt;0"),)</f>
      </c>
      <c r="AS11" s="4">
        <f>IFERROR(SUM(AH11:AJ11)/COUNTIF(AH11:AJ11,"&gt;0"),)</f>
      </c>
    </row>
    <row r="12">
      <c r="A12" t="s" s="3">
        <v>38</v>
      </c>
      <c r="B12" t="n" s="6">
        <v>5.18</v>
      </c>
      <c r="C12" t="n" s="6">
        <v>47822.0525</v>
      </c>
      <c r="D12" t="n" s="6">
        <v>25728.85</v>
      </c>
      <c r="E12" t="s" s="3">
        <v>37</v>
      </c>
      <c r="F12" t="n" s="3">
        <v>17.0</v>
      </c>
      <c r="G12" t="n" s="6">
        <v>48.94</v>
      </c>
      <c r="H12" t="n" s="3">
        <v>0.0</v>
      </c>
      <c r="I12" t="s" s="3">
        <v>36</v>
      </c>
      <c r="J12" t="n" s="4">
        <v>7248.3333333333</v>
      </c>
      <c r="K12" t="n" s="4">
        <v>18019.0</v>
      </c>
      <c r="L12" t="n" s="4">
        <v>14655.3333333333</v>
      </c>
      <c r="M12" t="n" s="4">
        <v>11360.3333333333</v>
      </c>
      <c r="N12" t="n" s="4">
        <v>18679.0</v>
      </c>
      <c r="O12" t="n" s="4">
        <v>21941.0</v>
      </c>
      <c r="P12" t="n" s="4">
        <v>1413876.0</v>
      </c>
      <c r="Q12" t="n" s="4">
        <v>995563.0</v>
      </c>
      <c r="R12" t="n" s="4">
        <v>1424838.3333333333</v>
      </c>
      <c r="S12" t="n" s="4">
        <v>70960.0</v>
      </c>
      <c r="T12" t="n" s="4">
        <v>228503.6666666667</v>
      </c>
      <c r="U12" t="n" s="4">
        <v>37471.3333333333</v>
      </c>
      <c r="V12" t="n" s="4">
        <v>15101.0</v>
      </c>
      <c r="W12" t="n" s="4">
        <v>46114.0</v>
      </c>
      <c r="X12" t="n" s="4">
        <v>15202.6666666667</v>
      </c>
      <c r="Y12" t="n" s="4">
        <v>15318.0</v>
      </c>
      <c r="Z12" t="n" s="4">
        <v>15250.3333333333</v>
      </c>
      <c r="AA12" t="n" s="4">
        <v>18721.6666666667</v>
      </c>
      <c r="AB12" t="n" s="4">
        <v>755472.3333333333</v>
      </c>
      <c r="AC12" t="n" s="4">
        <v>585969.3333333333</v>
      </c>
      <c r="AD12" t="n" s="4">
        <v>472006.6666666667</v>
      </c>
      <c r="AE12" t="n" s="4">
        <v>70927.6666666667</v>
      </c>
      <c r="AF12" t="n" s="4">
        <v>74892.3333333333</v>
      </c>
      <c r="AG12" t="n" s="4">
        <v>23911.6666666667</v>
      </c>
      <c r="AH12" t="n" s="4">
        <v>81419.0</v>
      </c>
      <c r="AI12" t="n" s="4">
        <v>49743.3333333333</v>
      </c>
      <c r="AJ12" t="n" s="4">
        <v>62496.6666666667</v>
      </c>
      <c r="AK12" s="4">
        <f>IFERROR(SUM(J12:L12)/COUNTIF(J12:L12,"&gt;0"),)</f>
      </c>
      <c r="AL12" s="4">
        <f>IFERROR(SUM(M12:O12)/COUNTIF(M12:O12,"&gt;0"),)</f>
      </c>
      <c r="AM12" s="4">
        <f>IFERROR(SUM(P12:R12)/COUNTIF(P12:R12,"&gt;0"),)</f>
      </c>
      <c r="AN12" s="4">
        <f>IFERROR(SUM(S12:U12)/COUNTIF(S12:U12,"&gt;0"),)</f>
      </c>
      <c r="AO12" s="4">
        <f>IFERROR(SUM(V12:X12)/COUNTIF(V12:X12,"&gt;0"),)</f>
      </c>
      <c r="AP12" s="4">
        <f>IFERROR(SUM(Y12:AA12)/COUNTIF(Y12:AA12,"&gt;0"),)</f>
      </c>
      <c r="AQ12" s="4">
        <f>IFERROR(SUM(AB12:AD12)/COUNTIF(AB12:AD12,"&gt;0"),)</f>
      </c>
      <c r="AR12" s="4">
        <f>IFERROR(SUM(AE12:AG12)/COUNTIF(AE12:AG12,"&gt;0"),)</f>
      </c>
      <c r="AS12" s="4">
        <f>IFERROR(SUM(AH12:AJ12)/COUNTIF(AH12:AJ12,"&gt;0"),)</f>
      </c>
    </row>
    <row r="13">
      <c r="A13" t="s" s="3">
        <v>41</v>
      </c>
      <c r="B13" t="n" s="6">
        <v>7.27</v>
      </c>
      <c r="C13" t="n" s="6">
        <v>62787.3718</v>
      </c>
      <c r="D13" t="n" s="6">
        <v>25346.68</v>
      </c>
      <c r="E13" t="s" s="3">
        <v>40</v>
      </c>
      <c r="F13" t="n" s="3">
        <v>19.0</v>
      </c>
      <c r="G13" t="n" s="6">
        <v>61.46</v>
      </c>
      <c r="H13" t="n" s="3">
        <v>0.0</v>
      </c>
      <c r="I13" t="s" s="3">
        <v>39</v>
      </c>
      <c r="J13" t="n" s="4">
        <v>423885.6666666667</v>
      </c>
      <c r="K13" t="n" s="4">
        <v>257526.3333333333</v>
      </c>
      <c r="L13" t="n" s="4">
        <v>234383.6666666667</v>
      </c>
      <c r="M13" t="n" s="4">
        <v>234621.0</v>
      </c>
      <c r="N13" t="n" s="4">
        <v>116122.3333333333</v>
      </c>
      <c r="O13" t="n" s="4">
        <v>173022.6666666667</v>
      </c>
      <c r="P13" t="n" s="4">
        <v>182166.3333333333</v>
      </c>
      <c r="Q13" t="n" s="4">
        <v>137066.3333333333</v>
      </c>
      <c r="R13" t="n" s="4">
        <v>123345.6666666667</v>
      </c>
      <c r="S13" t="n" s="4">
        <v>191518.6666666667</v>
      </c>
      <c r="T13" t="n" s="4">
        <v>171685.3333333333</v>
      </c>
      <c r="U13" t="n" s="4">
        <v>66574.0</v>
      </c>
      <c r="V13" t="n" s="4">
        <v>227660.0</v>
      </c>
      <c r="W13" t="n" s="4">
        <v>160463.0</v>
      </c>
      <c r="X13" t="n" s="4">
        <v>164564.0</v>
      </c>
      <c r="Y13" t="n" s="4">
        <v>251923.3333333333</v>
      </c>
      <c r="Z13" t="n" s="4">
        <v>165368.0</v>
      </c>
      <c r="AA13" t="n" s="4">
        <v>161752.6666666667</v>
      </c>
      <c r="AB13" t="n" s="4">
        <v>43582.0</v>
      </c>
      <c r="AC13" t="n" s="4">
        <v>33022.3333333333</v>
      </c>
      <c r="AD13" t="n" s="4">
        <v>45404.3333333333</v>
      </c>
      <c r="AE13" t="n" s="4">
        <v>100669.0</v>
      </c>
      <c r="AF13" t="n" s="4">
        <v>77735.0</v>
      </c>
      <c r="AG13" t="n" s="4">
        <v>153086.3333333333</v>
      </c>
      <c r="AH13" t="n" s="4">
        <v>73673.0</v>
      </c>
      <c r="AI13" t="n" s="4">
        <v>41835.3333333333</v>
      </c>
      <c r="AJ13" t="n" s="4">
        <v>91010.0</v>
      </c>
      <c r="AK13" s="4">
        <f>IFERROR(SUM(J13:L13)/COUNTIF(J13:L13,"&gt;0"),)</f>
      </c>
      <c r="AL13" s="4">
        <f>IFERROR(SUM(M13:O13)/COUNTIF(M13:O13,"&gt;0"),)</f>
      </c>
      <c r="AM13" s="4">
        <f>IFERROR(SUM(P13:R13)/COUNTIF(P13:R13,"&gt;0"),)</f>
      </c>
      <c r="AN13" s="4">
        <f>IFERROR(SUM(S13:U13)/COUNTIF(S13:U13,"&gt;0"),)</f>
      </c>
      <c r="AO13" s="4">
        <f>IFERROR(SUM(V13:X13)/COUNTIF(V13:X13,"&gt;0"),)</f>
      </c>
      <c r="AP13" s="4">
        <f>IFERROR(SUM(Y13:AA13)/COUNTIF(Y13:AA13,"&gt;0"),)</f>
      </c>
      <c r="AQ13" s="4">
        <f>IFERROR(SUM(AB13:AD13)/COUNTIF(AB13:AD13,"&gt;0"),)</f>
      </c>
      <c r="AR13" s="4">
        <f>IFERROR(SUM(AE13:AG13)/COUNTIF(AE13:AG13,"&gt;0"),)</f>
      </c>
      <c r="AS13" s="4">
        <f>IFERROR(SUM(AH13:AJ13)/COUNTIF(AH13:AJ13,"&gt;0"),)</f>
      </c>
    </row>
    <row r="14">
      <c r="A14" t="s" s="3">
        <v>44</v>
      </c>
      <c r="B14" t="n" s="6">
        <v>6.16</v>
      </c>
      <c r="C14" t="n" s="6">
        <v>38771.222</v>
      </c>
      <c r="D14" t="n" s="6">
        <v>23262.68</v>
      </c>
      <c r="E14" t="s" s="3">
        <v>43</v>
      </c>
      <c r="F14" t="n" s="3">
        <v>14.0</v>
      </c>
      <c r="G14" t="n" s="6">
        <v>56.8</v>
      </c>
      <c r="H14" t="n" s="3">
        <v>0.0</v>
      </c>
      <c r="I14" t="s" s="3">
        <v>42</v>
      </c>
      <c r="J14" t="n" s="4">
        <v>522158.0</v>
      </c>
      <c r="K14" t="n" s="4">
        <v>503970.6666666667</v>
      </c>
      <c r="L14" t="n" s="4">
        <v>353945.0</v>
      </c>
      <c r="M14" t="n" s="4">
        <v>489555.3333333333</v>
      </c>
      <c r="N14" t="n" s="4">
        <v>398309.0</v>
      </c>
      <c r="O14" t="n" s="4">
        <v>419900.0</v>
      </c>
      <c r="P14" t="n" s="4">
        <v>297101.0</v>
      </c>
      <c r="Q14" t="n" s="4">
        <v>297404.0</v>
      </c>
      <c r="R14" t="n" s="4">
        <v>234341.0</v>
      </c>
      <c r="S14" t="n" s="4">
        <v>17605.0</v>
      </c>
      <c r="T14" t="n" s="4">
        <v>14112.5</v>
      </c>
      <c r="V14" t="n" s="4">
        <v>333528.0</v>
      </c>
      <c r="W14" t="n" s="4">
        <v>325938.3333333333</v>
      </c>
      <c r="X14" t="n" s="4">
        <v>217631.0</v>
      </c>
      <c r="Y14" t="n" s="4">
        <v>278231.3333333333</v>
      </c>
      <c r="Z14" t="n" s="4">
        <v>280364.3333333333</v>
      </c>
      <c r="AA14" t="n" s="4">
        <v>199085.6666666667</v>
      </c>
      <c r="AB14" t="n" s="4">
        <v>149889.6666666667</v>
      </c>
      <c r="AC14" t="n" s="4">
        <v>162448.6666666667</v>
      </c>
      <c r="AD14" t="n" s="4">
        <v>82309.3333333333</v>
      </c>
      <c r="AE14" t="n" s="4">
        <v>275057.3333333333</v>
      </c>
      <c r="AF14" t="n" s="4">
        <v>215590.0</v>
      </c>
      <c r="AG14" t="n" s="4">
        <v>248289.3333333333</v>
      </c>
      <c r="AH14" t="n" s="4">
        <v>355933.0</v>
      </c>
      <c r="AI14" t="n" s="4">
        <v>256669.3333333333</v>
      </c>
      <c r="AJ14" t="n" s="4">
        <v>335522.3333333333</v>
      </c>
      <c r="AK14" s="4">
        <f>IFERROR(SUM(J14:L14)/COUNTIF(J14:L14,"&gt;0"),)</f>
      </c>
      <c r="AL14" s="4">
        <f>IFERROR(SUM(M14:O14)/COUNTIF(M14:O14,"&gt;0"),)</f>
      </c>
      <c r="AM14" s="4">
        <f>IFERROR(SUM(P14:R14)/COUNTIF(P14:R14,"&gt;0"),)</f>
      </c>
      <c r="AN14" s="4">
        <f>IFERROR(SUM(S14:U14)/COUNTIF(S14:U14,"&gt;0"),)</f>
      </c>
      <c r="AO14" s="4">
        <f>IFERROR(SUM(V14:X14)/COUNTIF(V14:X14,"&gt;0"),)</f>
      </c>
      <c r="AP14" s="4">
        <f>IFERROR(SUM(Y14:AA14)/COUNTIF(Y14:AA14,"&gt;0"),)</f>
      </c>
      <c r="AQ14" s="4">
        <f>IFERROR(SUM(AB14:AD14)/COUNTIF(AB14:AD14,"&gt;0"),)</f>
      </c>
      <c r="AR14" s="4">
        <f>IFERROR(SUM(AE14:AG14)/COUNTIF(AE14:AG14,"&gt;0"),)</f>
      </c>
      <c r="AS14" s="4">
        <f>IFERROR(SUM(AH14:AJ14)/COUNTIF(AH14:AJ14,"&gt;0"),)</f>
      </c>
    </row>
    <row r="15">
      <c r="A15" t="s" s="3">
        <v>47</v>
      </c>
      <c r="B15" t="n" s="6">
        <v>6.35</v>
      </c>
      <c r="C15" t="n" s="6">
        <v>13589.0719</v>
      </c>
      <c r="D15" t="n" s="6">
        <v>21597.63</v>
      </c>
      <c r="E15" t="s" s="3">
        <v>46</v>
      </c>
      <c r="F15" t="n" s="3">
        <v>4.0</v>
      </c>
      <c r="G15" t="n" s="6">
        <v>47.54</v>
      </c>
      <c r="H15" t="n" s="3">
        <v>0.0</v>
      </c>
      <c r="I15" t="s" s="3">
        <v>45</v>
      </c>
      <c r="L15" t="n" s="4">
        <v>7279.0</v>
      </c>
      <c r="V15" t="n" s="4">
        <v>16926.0</v>
      </c>
      <c r="Y15" t="n" s="4">
        <v>9787.0</v>
      </c>
      <c r="AB15" t="n" s="4">
        <v>2281.5</v>
      </c>
      <c r="AC15" t="n" s="4">
        <v>2099.5</v>
      </c>
      <c r="AD15" t="n" s="4">
        <v>2436.0</v>
      </c>
      <c r="AG15" t="n" s="4">
        <v>4448.0</v>
      </c>
      <c r="AH15" t="n" s="4">
        <v>83541.5378093333</v>
      </c>
      <c r="AI15" t="n" s="4">
        <v>26260.3925993333</v>
      </c>
      <c r="AJ15" t="n" s="4">
        <v>68118.0366086667</v>
      </c>
      <c r="AK15" s="4">
        <f>IFERROR(SUM(J15:L15)/COUNTIF(J15:L15,"&gt;0"),)</f>
      </c>
      <c r="AL15" s="4">
        <f>IFERROR(SUM(M15:O15)/COUNTIF(M15:O15,"&gt;0"),)</f>
      </c>
      <c r="AM15" s="4">
        <f>IFERROR(SUM(P15:R15)/COUNTIF(P15:R15,"&gt;0"),)</f>
      </c>
      <c r="AN15" s="4">
        <f>IFERROR(SUM(S15:U15)/COUNTIF(S15:U15,"&gt;0"),)</f>
      </c>
      <c r="AO15" s="4">
        <f>IFERROR(SUM(V15:X15)/COUNTIF(V15:X15,"&gt;0"),)</f>
      </c>
      <c r="AP15" s="4">
        <f>IFERROR(SUM(Y15:AA15)/COUNTIF(Y15:AA15,"&gt;0"),)</f>
      </c>
      <c r="AQ15" s="4">
        <f>IFERROR(SUM(AB15:AD15)/COUNTIF(AB15:AD15,"&gt;0"),)</f>
      </c>
      <c r="AR15" s="4">
        <f>IFERROR(SUM(AE15:AG15)/COUNTIF(AE15:AG15,"&gt;0"),)</f>
      </c>
      <c r="AS15" s="4">
        <f>IFERROR(SUM(AH15:AJ15)/COUNTIF(AH15:AJ15,"&gt;0"),)</f>
      </c>
    </row>
    <row r="16">
      <c r="A16" t="s" s="3">
        <v>50</v>
      </c>
      <c r="B16" t="n" s="6">
        <v>6.24</v>
      </c>
      <c r="C16" t="n" s="6">
        <v>44007.3798</v>
      </c>
      <c r="D16" t="n" s="6">
        <v>19685.25</v>
      </c>
      <c r="E16" t="s" s="3">
        <v>49</v>
      </c>
      <c r="F16" t="n" s="3">
        <v>18.0</v>
      </c>
      <c r="G16" t="n" s="6">
        <v>90.8</v>
      </c>
      <c r="H16" t="n" s="3">
        <v>0.0</v>
      </c>
      <c r="I16" t="s" s="3">
        <v>48</v>
      </c>
      <c r="J16" t="n" s="4">
        <v>123283.6666666667</v>
      </c>
      <c r="K16" t="n" s="4">
        <v>101132.3333333333</v>
      </c>
      <c r="L16" t="n" s="4">
        <v>84266.6666666667</v>
      </c>
      <c r="M16" t="n" s="4">
        <v>53495.0</v>
      </c>
      <c r="N16" t="n" s="4">
        <v>39175.6666666667</v>
      </c>
      <c r="O16" t="n" s="4">
        <v>39167.0</v>
      </c>
      <c r="P16" t="n" s="4">
        <v>163905.3333333333</v>
      </c>
      <c r="Q16" t="n" s="4">
        <v>127203.6666666667</v>
      </c>
      <c r="R16" t="n" s="4">
        <v>116459.3333333333</v>
      </c>
      <c r="S16" t="n" s="4">
        <v>30261.6666666667</v>
      </c>
      <c r="T16" t="n" s="4">
        <v>20340.0</v>
      </c>
      <c r="U16" t="n" s="4">
        <v>11377.0</v>
      </c>
      <c r="V16" t="n" s="4">
        <v>55640.3333333333</v>
      </c>
      <c r="W16" t="n" s="4">
        <v>47135.6666666667</v>
      </c>
      <c r="X16" t="n" s="4">
        <v>45926.3333333333</v>
      </c>
      <c r="Y16" t="n" s="4">
        <v>182614.6666666667</v>
      </c>
      <c r="Z16" t="n" s="4">
        <v>152805.0</v>
      </c>
      <c r="AA16" t="n" s="4">
        <v>123365.6666666667</v>
      </c>
      <c r="AB16" t="n" s="4">
        <v>22541.6666666667</v>
      </c>
      <c r="AC16" t="n" s="4">
        <v>20191.0</v>
      </c>
      <c r="AD16" t="n" s="4">
        <v>26370.0</v>
      </c>
      <c r="AE16" t="n" s="4">
        <v>40480.0</v>
      </c>
      <c r="AF16" t="n" s="4">
        <v>31568.3333333333</v>
      </c>
      <c r="AG16" t="n" s="4">
        <v>45649.6666666667</v>
      </c>
      <c r="AH16" t="n" s="4">
        <v>89020.3333333333</v>
      </c>
      <c r="AI16" t="n" s="4">
        <v>50961.3333333333</v>
      </c>
      <c r="AJ16" t="n" s="4">
        <v>85515.0</v>
      </c>
      <c r="AK16" s="4">
        <f>IFERROR(SUM(J16:L16)/COUNTIF(J16:L16,"&gt;0"),)</f>
      </c>
      <c r="AL16" s="4">
        <f>IFERROR(SUM(M16:O16)/COUNTIF(M16:O16,"&gt;0"),)</f>
      </c>
      <c r="AM16" s="4">
        <f>IFERROR(SUM(P16:R16)/COUNTIF(P16:R16,"&gt;0"),)</f>
      </c>
      <c r="AN16" s="4">
        <f>IFERROR(SUM(S16:U16)/COUNTIF(S16:U16,"&gt;0"),)</f>
      </c>
      <c r="AO16" s="4">
        <f>IFERROR(SUM(V16:X16)/COUNTIF(V16:X16,"&gt;0"),)</f>
      </c>
      <c r="AP16" s="4">
        <f>IFERROR(SUM(Y16:AA16)/COUNTIF(Y16:AA16,"&gt;0"),)</f>
      </c>
      <c r="AQ16" s="4">
        <f>IFERROR(SUM(AB16:AD16)/COUNTIF(AB16:AD16,"&gt;0"),)</f>
      </c>
      <c r="AR16" s="4">
        <f>IFERROR(SUM(AE16:AG16)/COUNTIF(AE16:AG16,"&gt;0"),)</f>
      </c>
      <c r="AS16" s="4">
        <f>IFERROR(SUM(AH16:AJ16)/COUNTIF(AH16:AJ16,"&gt;0"),)</f>
      </c>
    </row>
    <row r="17">
      <c r="A17" t="s" s="3">
        <v>53</v>
      </c>
      <c r="B17" t="n" s="6">
        <v>6.33</v>
      </c>
      <c r="C17" t="n" s="6">
        <v>66776.4107</v>
      </c>
      <c r="D17" t="n" s="6">
        <v>19304.69</v>
      </c>
      <c r="E17" t="s" s="3">
        <v>52</v>
      </c>
      <c r="F17" t="n" s="3">
        <v>24.0</v>
      </c>
      <c r="G17" t="n" s="6">
        <v>54.71</v>
      </c>
      <c r="H17" t="n" s="3">
        <v>0.0</v>
      </c>
      <c r="I17" t="s" s="3">
        <v>51</v>
      </c>
      <c r="J17" t="n" s="4">
        <v>389020.3333333333</v>
      </c>
      <c r="K17" t="n" s="4">
        <v>365404.0</v>
      </c>
      <c r="L17" t="n" s="4">
        <v>251439.3333333333</v>
      </c>
      <c r="M17" t="n" s="4">
        <v>328841.0</v>
      </c>
      <c r="N17" t="n" s="4">
        <v>320968.0</v>
      </c>
      <c r="O17" t="n" s="4">
        <v>263197.3333333333</v>
      </c>
      <c r="P17" t="n" s="4">
        <v>286410.3333333333</v>
      </c>
      <c r="Q17" t="n" s="4">
        <v>226245.6666666667</v>
      </c>
      <c r="R17" t="n" s="4">
        <v>223946.6666666667</v>
      </c>
      <c r="S17" t="n" s="4">
        <v>50412.3333333333</v>
      </c>
      <c r="T17" t="n" s="4">
        <v>34892.0</v>
      </c>
      <c r="U17" t="n" s="4">
        <v>10434.3333333333</v>
      </c>
      <c r="V17" t="n" s="4">
        <v>140874.3333333333</v>
      </c>
      <c r="W17" t="n" s="4">
        <v>143651.6666666667</v>
      </c>
      <c r="X17" t="n" s="4">
        <v>99335.6666666667</v>
      </c>
      <c r="Y17" t="n" s="4">
        <v>159892.3333333333</v>
      </c>
      <c r="Z17" t="n" s="4">
        <v>117736.6666666667</v>
      </c>
      <c r="AA17" t="n" s="4">
        <v>90569.3333333333</v>
      </c>
      <c r="AB17" t="n" s="4">
        <v>46267.3333333333</v>
      </c>
      <c r="AC17" t="n" s="4">
        <v>40334.0</v>
      </c>
      <c r="AD17" t="n" s="4">
        <v>34348.6666666667</v>
      </c>
      <c r="AE17" t="n" s="4">
        <v>80345.6666666667</v>
      </c>
      <c r="AF17" t="n" s="4">
        <v>60094.0</v>
      </c>
      <c r="AG17" t="n" s="4">
        <v>71398.3333333333</v>
      </c>
      <c r="AH17" t="n" s="4">
        <v>54447.3333333333</v>
      </c>
      <c r="AI17" t="n" s="4">
        <v>58852.0</v>
      </c>
      <c r="AJ17" t="n" s="4">
        <v>75811.0</v>
      </c>
      <c r="AK17" s="4">
        <f>IFERROR(SUM(J17:L17)/COUNTIF(J17:L17,"&gt;0"),)</f>
      </c>
      <c r="AL17" s="4">
        <f>IFERROR(SUM(M17:O17)/COUNTIF(M17:O17,"&gt;0"),)</f>
      </c>
      <c r="AM17" s="4">
        <f>IFERROR(SUM(P17:R17)/COUNTIF(P17:R17,"&gt;0"),)</f>
      </c>
      <c r="AN17" s="4">
        <f>IFERROR(SUM(S17:U17)/COUNTIF(S17:U17,"&gt;0"),)</f>
      </c>
      <c r="AO17" s="4">
        <f>IFERROR(SUM(V17:X17)/COUNTIF(V17:X17,"&gt;0"),)</f>
      </c>
      <c r="AP17" s="4">
        <f>IFERROR(SUM(Y17:AA17)/COUNTIF(Y17:AA17,"&gt;0"),)</f>
      </c>
      <c r="AQ17" s="4">
        <f>IFERROR(SUM(AB17:AD17)/COUNTIF(AB17:AD17,"&gt;0"),)</f>
      </c>
      <c r="AR17" s="4">
        <f>IFERROR(SUM(AE17:AG17)/COUNTIF(AE17:AG17,"&gt;0"),)</f>
      </c>
      <c r="AS17" s="4">
        <f>IFERROR(SUM(AH17:AJ17)/COUNTIF(AH17:AJ17,"&gt;0"),)</f>
      </c>
    </row>
    <row r="18">
      <c r="A18" t="s" s="3">
        <v>56</v>
      </c>
      <c r="B18" t="n" s="6">
        <v>6.58</v>
      </c>
      <c r="C18" t="n" s="6">
        <v>516974.0771</v>
      </c>
      <c r="D18" t="n" s="6">
        <v>18926.21</v>
      </c>
      <c r="E18" t="s" s="3">
        <v>55</v>
      </c>
      <c r="F18" t="n" s="3">
        <v>256.0</v>
      </c>
      <c r="G18" t="n" s="6">
        <v>75.94</v>
      </c>
      <c r="H18" t="n" s="3">
        <v>0.0</v>
      </c>
      <c r="I18" t="s" s="3">
        <v>54</v>
      </c>
      <c r="J18" t="n" s="4">
        <v>386319.6666666667</v>
      </c>
      <c r="K18" t="n" s="4">
        <v>429008.0</v>
      </c>
      <c r="L18" t="n" s="4">
        <v>345161.3333333333</v>
      </c>
      <c r="M18" t="n" s="4">
        <v>282205.3333333333</v>
      </c>
      <c r="N18" t="n" s="4">
        <v>273323.6666666667</v>
      </c>
      <c r="O18" t="n" s="4">
        <v>278696.6666666667</v>
      </c>
      <c r="P18" t="n" s="4">
        <v>432488.3333333333</v>
      </c>
      <c r="Q18" t="n" s="4">
        <v>390957.0</v>
      </c>
      <c r="R18" t="n" s="4">
        <v>256714.0</v>
      </c>
      <c r="S18" t="n" s="4">
        <v>308693.0</v>
      </c>
      <c r="T18" t="n" s="4">
        <v>271038.0</v>
      </c>
      <c r="U18" t="n" s="4">
        <v>144719.6666666667</v>
      </c>
      <c r="V18" t="n" s="4">
        <v>714394.3333333333</v>
      </c>
      <c r="W18" t="n" s="4">
        <v>584882.6666666667</v>
      </c>
      <c r="X18" t="n" s="4">
        <v>481307.3333333333</v>
      </c>
      <c r="Y18" t="n" s="4">
        <v>229544.3333333333</v>
      </c>
      <c r="Z18" t="n" s="4">
        <v>155586.0</v>
      </c>
      <c r="AA18" t="n" s="4">
        <v>118298.0</v>
      </c>
      <c r="AB18" t="n" s="4">
        <v>294079.3333333333</v>
      </c>
      <c r="AC18" t="n" s="4">
        <v>105585.6666666667</v>
      </c>
      <c r="AD18" t="n" s="4">
        <v>92515.0</v>
      </c>
      <c r="AE18" t="n" s="4">
        <v>187864.6666666667</v>
      </c>
      <c r="AF18" t="n" s="4">
        <v>157487.6666666667</v>
      </c>
      <c r="AG18" t="n" s="4">
        <v>209238.6666666667</v>
      </c>
      <c r="AH18" t="n" s="4">
        <v>198235.6666666667</v>
      </c>
      <c r="AI18" t="n" s="4">
        <v>144285.3333333333</v>
      </c>
      <c r="AJ18" t="n" s="4">
        <v>171258.6666666667</v>
      </c>
      <c r="AK18" s="4">
        <f>IFERROR(SUM(J18:L18)/COUNTIF(J18:L18,"&gt;0"),)</f>
      </c>
      <c r="AL18" s="4">
        <f>IFERROR(SUM(M18:O18)/COUNTIF(M18:O18,"&gt;0"),)</f>
      </c>
      <c r="AM18" s="4">
        <f>IFERROR(SUM(P18:R18)/COUNTIF(P18:R18,"&gt;0"),)</f>
      </c>
      <c r="AN18" s="4">
        <f>IFERROR(SUM(S18:U18)/COUNTIF(S18:U18,"&gt;0"),)</f>
      </c>
      <c r="AO18" s="4">
        <f>IFERROR(SUM(V18:X18)/COUNTIF(V18:X18,"&gt;0"),)</f>
      </c>
      <c r="AP18" s="4">
        <f>IFERROR(SUM(Y18:AA18)/COUNTIF(Y18:AA18,"&gt;0"),)</f>
      </c>
      <c r="AQ18" s="4">
        <f>IFERROR(SUM(AB18:AD18)/COUNTIF(AB18:AD18,"&gt;0"),)</f>
      </c>
      <c r="AR18" s="4">
        <f>IFERROR(SUM(AE18:AG18)/COUNTIF(AE18:AG18,"&gt;0"),)</f>
      </c>
      <c r="AS18" s="4">
        <f>IFERROR(SUM(AH18:AJ18)/COUNTIF(AH18:AJ18,"&gt;0"),)</f>
      </c>
    </row>
    <row r="19">
      <c r="A19" t="s" s="3">
        <v>59</v>
      </c>
      <c r="B19" t="n" s="6">
        <v>5.27</v>
      </c>
      <c r="C19" t="n" s="6">
        <v>64656.1742</v>
      </c>
      <c r="D19" t="n" s="6">
        <v>17249.09</v>
      </c>
      <c r="E19" t="s" s="3">
        <v>58</v>
      </c>
      <c r="F19" t="n" s="3">
        <v>31.0</v>
      </c>
      <c r="G19" t="n" s="6">
        <v>74.78</v>
      </c>
      <c r="H19" t="n" s="3">
        <v>0.0</v>
      </c>
      <c r="I19" t="s" s="3">
        <v>57</v>
      </c>
      <c r="J19" t="n" s="4">
        <v>274862.0</v>
      </c>
      <c r="K19" t="n" s="4">
        <v>284476.3333333333</v>
      </c>
      <c r="L19" t="n" s="4">
        <v>243147.0</v>
      </c>
      <c r="M19" t="n" s="4">
        <v>104957.0</v>
      </c>
      <c r="N19" t="n" s="4">
        <v>111946.3333333333</v>
      </c>
      <c r="O19" t="n" s="4">
        <v>101703.3333333333</v>
      </c>
      <c r="P19" t="n" s="4">
        <v>395365.0</v>
      </c>
      <c r="Q19" t="n" s="4">
        <v>519035.3333333333</v>
      </c>
      <c r="R19" t="n" s="4">
        <v>466031.3333333333</v>
      </c>
      <c r="S19" t="n" s="4">
        <v>104079.3333333333</v>
      </c>
      <c r="T19" t="n" s="4">
        <v>111509.3333333333</v>
      </c>
      <c r="U19" t="n" s="4">
        <v>48405.0</v>
      </c>
      <c r="V19" t="n" s="4">
        <v>112582.0</v>
      </c>
      <c r="W19" t="n" s="4">
        <v>111379.0</v>
      </c>
      <c r="X19" t="n" s="4">
        <v>81880.3333333333</v>
      </c>
      <c r="Y19" t="n" s="4">
        <v>220813.6666666667</v>
      </c>
      <c r="Z19" t="n" s="4">
        <v>215136.6666666667</v>
      </c>
      <c r="AA19" t="n" s="4">
        <v>187409.3333333333</v>
      </c>
      <c r="AB19" t="n" s="4">
        <v>229626.6666666667</v>
      </c>
      <c r="AC19" t="n" s="4">
        <v>198577.0</v>
      </c>
      <c r="AD19" t="n" s="4">
        <v>158876.6666666667</v>
      </c>
      <c r="AE19" t="n" s="4">
        <v>403043.0</v>
      </c>
      <c r="AF19" t="n" s="4">
        <v>326133.0</v>
      </c>
      <c r="AG19" t="n" s="4">
        <v>347800.6666666667</v>
      </c>
      <c r="AH19" t="n" s="4">
        <v>309274.0</v>
      </c>
      <c r="AI19" t="n" s="4">
        <v>221322.3333333333</v>
      </c>
      <c r="AJ19" t="n" s="4">
        <v>288233.6666666667</v>
      </c>
      <c r="AK19" s="4">
        <f>IFERROR(SUM(J19:L19)/COUNTIF(J19:L19,"&gt;0"),)</f>
      </c>
      <c r="AL19" s="4">
        <f>IFERROR(SUM(M19:O19)/COUNTIF(M19:O19,"&gt;0"),)</f>
      </c>
      <c r="AM19" s="4">
        <f>IFERROR(SUM(P19:R19)/COUNTIF(P19:R19,"&gt;0"),)</f>
      </c>
      <c r="AN19" s="4">
        <f>IFERROR(SUM(S19:U19)/COUNTIF(S19:U19,"&gt;0"),)</f>
      </c>
      <c r="AO19" s="4">
        <f>IFERROR(SUM(V19:X19)/COUNTIF(V19:X19,"&gt;0"),)</f>
      </c>
      <c r="AP19" s="4">
        <f>IFERROR(SUM(Y19:AA19)/COUNTIF(Y19:AA19,"&gt;0"),)</f>
      </c>
      <c r="AQ19" s="4">
        <f>IFERROR(SUM(AB19:AD19)/COUNTIF(AB19:AD19,"&gt;0"),)</f>
      </c>
      <c r="AR19" s="4">
        <f>IFERROR(SUM(AE19:AG19)/COUNTIF(AE19:AG19,"&gt;0"),)</f>
      </c>
      <c r="AS19" s="4">
        <f>IFERROR(SUM(AH19:AJ19)/COUNTIF(AH19:AJ19,"&gt;0"),)</f>
      </c>
    </row>
    <row r="20">
      <c r="A20" t="s" s="3">
        <v>62</v>
      </c>
      <c r="B20" t="n" s="6">
        <v>5.48</v>
      </c>
      <c r="C20" t="n" s="6">
        <v>36268.2027</v>
      </c>
      <c r="D20" t="n" s="6">
        <v>16882.13</v>
      </c>
      <c r="E20" t="s" s="3">
        <v>61</v>
      </c>
      <c r="F20" t="n" s="3">
        <v>20.0</v>
      </c>
      <c r="G20" t="n" s="6">
        <v>79.81</v>
      </c>
      <c r="H20" t="n" s="3">
        <v>0.0</v>
      </c>
      <c r="I20" t="s" s="3">
        <v>60</v>
      </c>
      <c r="J20" t="n" s="4">
        <v>58824.6666666667</v>
      </c>
      <c r="K20" t="n" s="4">
        <v>52106.6666666667</v>
      </c>
      <c r="L20" t="n" s="4">
        <v>41960.3333333333</v>
      </c>
      <c r="M20" t="n" s="4">
        <v>47958.3333333333</v>
      </c>
      <c r="N20" t="n" s="4">
        <v>42641.0</v>
      </c>
      <c r="O20" t="n" s="4">
        <v>35845.0</v>
      </c>
      <c r="P20" t="n" s="4">
        <v>76690.3333333333</v>
      </c>
      <c r="Q20" t="n" s="4">
        <v>69312.0</v>
      </c>
      <c r="R20" t="n" s="4">
        <v>48238.6666666667</v>
      </c>
      <c r="S20" t="n" s="4">
        <v>37720.3333333333</v>
      </c>
      <c r="T20" t="n" s="4">
        <v>44142.3333333333</v>
      </c>
      <c r="U20" t="n" s="4">
        <v>19914.0</v>
      </c>
      <c r="V20" t="n" s="4">
        <v>126882.0</v>
      </c>
      <c r="W20" t="n" s="4">
        <v>116342.0</v>
      </c>
      <c r="X20" t="n" s="4">
        <v>94684.3333333333</v>
      </c>
      <c r="Y20" t="n" s="4">
        <v>47722.3333333333</v>
      </c>
      <c r="Z20" t="n" s="4">
        <v>44460.3333333333</v>
      </c>
      <c r="AA20" t="n" s="4">
        <v>37541.3333333333</v>
      </c>
      <c r="AB20" t="n" s="4">
        <v>72713.6666666667</v>
      </c>
      <c r="AC20" t="n" s="4">
        <v>47080.3333333333</v>
      </c>
      <c r="AD20" t="n" s="4">
        <v>42391.3333333333</v>
      </c>
      <c r="AE20" t="n" s="4">
        <v>36821.0</v>
      </c>
      <c r="AF20" t="n" s="4">
        <v>22216.3333333333</v>
      </c>
      <c r="AG20" t="n" s="4">
        <v>23075.0</v>
      </c>
      <c r="AH20" t="n" s="4">
        <v>110386.0</v>
      </c>
      <c r="AI20" t="n" s="4">
        <v>80831.6666666667</v>
      </c>
      <c r="AJ20" t="n" s="4">
        <v>124047.6666666667</v>
      </c>
      <c r="AK20" s="4">
        <f>IFERROR(SUM(J20:L20)/COUNTIF(J20:L20,"&gt;0"),)</f>
      </c>
      <c r="AL20" s="4">
        <f>IFERROR(SUM(M20:O20)/COUNTIF(M20:O20,"&gt;0"),)</f>
      </c>
      <c r="AM20" s="4">
        <f>IFERROR(SUM(P20:R20)/COUNTIF(P20:R20,"&gt;0"),)</f>
      </c>
      <c r="AN20" s="4">
        <f>IFERROR(SUM(S20:U20)/COUNTIF(S20:U20,"&gt;0"),)</f>
      </c>
      <c r="AO20" s="4">
        <f>IFERROR(SUM(V20:X20)/COUNTIF(V20:X20,"&gt;0"),)</f>
      </c>
      <c r="AP20" s="4">
        <f>IFERROR(SUM(Y20:AA20)/COUNTIF(Y20:AA20,"&gt;0"),)</f>
      </c>
      <c r="AQ20" s="4">
        <f>IFERROR(SUM(AB20:AD20)/COUNTIF(AB20:AD20,"&gt;0"),)</f>
      </c>
      <c r="AR20" s="4">
        <f>IFERROR(SUM(AE20:AG20)/COUNTIF(AE20:AG20,"&gt;0"),)</f>
      </c>
      <c r="AS20" s="4">
        <f>IFERROR(SUM(AH20:AJ20)/COUNTIF(AH20:AJ20,"&gt;0"),)</f>
      </c>
    </row>
    <row r="21">
      <c r="A21" t="s" s="3">
        <v>65</v>
      </c>
      <c r="B21" t="n" s="6">
        <v>5.37</v>
      </c>
      <c r="C21" t="n" s="6">
        <v>22936.0447</v>
      </c>
      <c r="D21" t="n" s="6">
        <v>16258.08</v>
      </c>
      <c r="E21" t="s" s="3">
        <v>64</v>
      </c>
      <c r="F21" t="n" s="3">
        <v>9.0</v>
      </c>
      <c r="G21" t="n" s="6">
        <v>76.24</v>
      </c>
      <c r="H21" t="n" s="3">
        <v>0.0</v>
      </c>
      <c r="I21" t="s" s="3">
        <v>63</v>
      </c>
      <c r="J21" t="n" s="4">
        <v>235797.0</v>
      </c>
      <c r="K21" t="n" s="4">
        <v>228206.6666666667</v>
      </c>
      <c r="L21" t="n" s="4">
        <v>190404.3333333333</v>
      </c>
      <c r="M21" t="n" s="4">
        <v>153293.3333333333</v>
      </c>
      <c r="N21" t="n" s="4">
        <v>107563.6666666667</v>
      </c>
      <c r="O21" t="n" s="4">
        <v>126805.6666666667</v>
      </c>
      <c r="P21" t="n" s="4">
        <v>134201.0</v>
      </c>
      <c r="Q21" t="n" s="4">
        <v>84820.6666666667</v>
      </c>
      <c r="R21" t="n" s="4">
        <v>110958.0</v>
      </c>
      <c r="S21" t="n" s="4">
        <v>21926.3333333333</v>
      </c>
      <c r="T21" t="n" s="4">
        <v>2741.0</v>
      </c>
      <c r="V21" t="n" s="4">
        <v>192181.6666666667</v>
      </c>
      <c r="W21" t="n" s="4">
        <v>132483.0</v>
      </c>
      <c r="X21" t="n" s="4">
        <v>97161.0</v>
      </c>
      <c r="Y21" t="n" s="4">
        <v>113241.6666666667</v>
      </c>
      <c r="Z21" t="n" s="4">
        <v>103352.6666666667</v>
      </c>
      <c r="AA21" t="n" s="4">
        <v>118117.0</v>
      </c>
      <c r="AB21" t="n" s="4">
        <v>24453.0</v>
      </c>
      <c r="AC21" t="n" s="4">
        <v>18636.0</v>
      </c>
      <c r="AD21" t="n" s="4">
        <v>9237.5</v>
      </c>
      <c r="AE21" t="n" s="4">
        <v>71185.0</v>
      </c>
      <c r="AF21" t="n" s="4">
        <v>60949.0</v>
      </c>
      <c r="AG21" t="n" s="4">
        <v>92688.0</v>
      </c>
      <c r="AH21" t="n" s="4">
        <v>58248.3333333333</v>
      </c>
      <c r="AI21" t="n" s="4">
        <v>68280.5</v>
      </c>
      <c r="AJ21" t="n" s="4">
        <v>62057.0</v>
      </c>
      <c r="AK21" s="4">
        <f>IFERROR(SUM(J21:L21)/COUNTIF(J21:L21,"&gt;0"),)</f>
      </c>
      <c r="AL21" s="4">
        <f>IFERROR(SUM(M21:O21)/COUNTIF(M21:O21,"&gt;0"),)</f>
      </c>
      <c r="AM21" s="4">
        <f>IFERROR(SUM(P21:R21)/COUNTIF(P21:R21,"&gt;0"),)</f>
      </c>
      <c r="AN21" s="4">
        <f>IFERROR(SUM(S21:U21)/COUNTIF(S21:U21,"&gt;0"),)</f>
      </c>
      <c r="AO21" s="4">
        <f>IFERROR(SUM(V21:X21)/COUNTIF(V21:X21,"&gt;0"),)</f>
      </c>
      <c r="AP21" s="4">
        <f>IFERROR(SUM(Y21:AA21)/COUNTIF(Y21:AA21,"&gt;0"),)</f>
      </c>
      <c r="AQ21" s="4">
        <f>IFERROR(SUM(AB21:AD21)/COUNTIF(AB21:AD21,"&gt;0"),)</f>
      </c>
      <c r="AR21" s="4">
        <f>IFERROR(SUM(AE21:AG21)/COUNTIF(AE21:AG21,"&gt;0"),)</f>
      </c>
      <c r="AS21" s="4">
        <f>IFERROR(SUM(AH21:AJ21)/COUNTIF(AH21:AJ21,"&gt;0"),)</f>
      </c>
    </row>
    <row r="22">
      <c r="A22" t="s" s="3">
        <v>68</v>
      </c>
      <c r="B22" t="n" s="6">
        <v>6.43</v>
      </c>
      <c r="C22" t="n" s="6">
        <v>57241.8282</v>
      </c>
      <c r="D22" t="n" s="6">
        <v>15969.21</v>
      </c>
      <c r="E22" t="s" s="3">
        <v>67</v>
      </c>
      <c r="F22" t="n" s="3">
        <v>28.0</v>
      </c>
      <c r="G22" t="n" s="6">
        <v>79.16</v>
      </c>
      <c r="H22" t="n" s="3">
        <v>0.0</v>
      </c>
      <c r="I22" t="s" s="3">
        <v>66</v>
      </c>
      <c r="J22" t="n" s="4">
        <v>425291.3333333333</v>
      </c>
      <c r="K22" t="n" s="4">
        <v>637289.0</v>
      </c>
      <c r="L22" t="n" s="4">
        <v>435447.3333333333</v>
      </c>
      <c r="M22" t="n" s="4">
        <v>371661.0</v>
      </c>
      <c r="N22" t="n" s="4">
        <v>404052.6666666667</v>
      </c>
      <c r="O22" t="n" s="4">
        <v>451248.6666666667</v>
      </c>
      <c r="P22" t="n" s="4">
        <v>353972.6666666667</v>
      </c>
      <c r="Q22" t="n" s="4">
        <v>291685.6666666667</v>
      </c>
      <c r="R22" t="n" s="4">
        <v>318746.0</v>
      </c>
      <c r="S22" t="n" s="4">
        <v>150847.0</v>
      </c>
      <c r="T22" t="n" s="4">
        <v>159715.3333333333</v>
      </c>
      <c r="U22" t="n" s="4">
        <v>114193.6666666667</v>
      </c>
      <c r="V22" t="n" s="4">
        <v>510306.3333333333</v>
      </c>
      <c r="W22" t="n" s="4">
        <v>579225.3333333333</v>
      </c>
      <c r="X22" t="n" s="4">
        <v>708436.3333333333</v>
      </c>
      <c r="Y22" t="n" s="4">
        <v>254358.6666666667</v>
      </c>
      <c r="Z22" t="n" s="4">
        <v>232041.0</v>
      </c>
      <c r="AA22" t="n" s="4">
        <v>218070.3333333333</v>
      </c>
      <c r="AB22" t="n" s="4">
        <v>47421.0</v>
      </c>
      <c r="AC22" t="n" s="4">
        <v>34862.0</v>
      </c>
      <c r="AD22" t="n" s="4">
        <v>31896.3333333333</v>
      </c>
      <c r="AE22" t="n" s="4">
        <v>318483.3333333333</v>
      </c>
      <c r="AF22" t="n" s="4">
        <v>279978.0</v>
      </c>
      <c r="AG22" t="n" s="4">
        <v>261534.3333333333</v>
      </c>
      <c r="AH22" t="n" s="4">
        <v>253170.3333333333</v>
      </c>
      <c r="AI22" t="n" s="4">
        <v>198933.0</v>
      </c>
      <c r="AJ22" t="n" s="4">
        <v>202364.3333333333</v>
      </c>
      <c r="AK22" s="4">
        <f>IFERROR(SUM(J22:L22)/COUNTIF(J22:L22,"&gt;0"),)</f>
      </c>
      <c r="AL22" s="4">
        <f>IFERROR(SUM(M22:O22)/COUNTIF(M22:O22,"&gt;0"),)</f>
      </c>
      <c r="AM22" s="4">
        <f>IFERROR(SUM(P22:R22)/COUNTIF(P22:R22,"&gt;0"),)</f>
      </c>
      <c r="AN22" s="4">
        <f>IFERROR(SUM(S22:U22)/COUNTIF(S22:U22,"&gt;0"),)</f>
      </c>
      <c r="AO22" s="4">
        <f>IFERROR(SUM(V22:X22)/COUNTIF(V22:X22,"&gt;0"),)</f>
      </c>
      <c r="AP22" s="4">
        <f>IFERROR(SUM(Y22:AA22)/COUNTIF(Y22:AA22,"&gt;0"),)</f>
      </c>
      <c r="AQ22" s="4">
        <f>IFERROR(SUM(AB22:AD22)/COUNTIF(AB22:AD22,"&gt;0"),)</f>
      </c>
      <c r="AR22" s="4">
        <f>IFERROR(SUM(AE22:AG22)/COUNTIF(AE22:AG22,"&gt;0"),)</f>
      </c>
      <c r="AS22" s="4">
        <f>IFERROR(SUM(AH22:AJ22)/COUNTIF(AH22:AJ22,"&gt;0"),)</f>
      </c>
    </row>
    <row r="23">
      <c r="A23" t="s" s="3">
        <v>71</v>
      </c>
      <c r="B23" t="n" s="6">
        <v>5.31</v>
      </c>
      <c r="C23" t="n" s="6">
        <v>25209.6853</v>
      </c>
      <c r="D23" t="n" s="6">
        <v>14806.04</v>
      </c>
      <c r="E23" t="s" s="3">
        <v>70</v>
      </c>
      <c r="F23" t="n" s="3">
        <v>6.0</v>
      </c>
      <c r="G23" t="n" s="6">
        <v>27.68</v>
      </c>
      <c r="H23" t="n" s="3">
        <v>0.0</v>
      </c>
      <c r="I23" t="s" s="3">
        <v>69</v>
      </c>
      <c r="J23" t="n" s="4">
        <v>10871.0</v>
      </c>
      <c r="K23" t="n" s="4">
        <v>8014.3333333333</v>
      </c>
      <c r="L23" t="n" s="4">
        <v>10480.3333333333</v>
      </c>
      <c r="M23" t="n" s="4">
        <v>19202.0</v>
      </c>
      <c r="N23" t="n" s="4">
        <v>4230.0</v>
      </c>
      <c r="O23" t="n" s="4">
        <v>11756.3333333333</v>
      </c>
      <c r="P23" t="n" s="4">
        <v>567584.3333333333</v>
      </c>
      <c r="Q23" t="n" s="4">
        <v>481040.3333333333</v>
      </c>
      <c r="R23" t="n" s="4">
        <v>479123.6666666667</v>
      </c>
      <c r="S23" t="n" s="4">
        <v>15511.6666666667</v>
      </c>
      <c r="T23" t="n" s="4">
        <v>24182.6666666667</v>
      </c>
      <c r="U23" t="n" s="4">
        <v>16138.0</v>
      </c>
      <c r="V23" t="n" s="4">
        <v>61952.6666666667</v>
      </c>
      <c r="W23" t="n" s="4">
        <v>49040.0</v>
      </c>
      <c r="X23" t="n" s="4">
        <v>48966.3333333333</v>
      </c>
      <c r="Y23" t="n" s="4">
        <v>8609.0</v>
      </c>
      <c r="Z23" t="n" s="4">
        <v>15765.0</v>
      </c>
      <c r="AA23" t="n" s="4">
        <v>7688.5</v>
      </c>
      <c r="AB23" t="n" s="4">
        <v>542308.6666666667</v>
      </c>
      <c r="AC23" t="n" s="4">
        <v>181179.3333333333</v>
      </c>
      <c r="AD23" t="n" s="4">
        <v>452804.0</v>
      </c>
      <c r="AE23" t="n" s="4">
        <v>178207.6666666667</v>
      </c>
      <c r="AF23" t="n" s="4">
        <v>126036.0</v>
      </c>
      <c r="AG23" t="n" s="4">
        <v>179853.0</v>
      </c>
      <c r="AH23" t="n" s="4">
        <v>1477735.3333333333</v>
      </c>
      <c r="AI23" t="n" s="4">
        <v>893081.3333333333</v>
      </c>
      <c r="AJ23" t="n" s="4">
        <v>1480047.3333333333</v>
      </c>
      <c r="AK23" s="4">
        <f>IFERROR(SUM(J23:L23)/COUNTIF(J23:L23,"&gt;0"),)</f>
      </c>
      <c r="AL23" s="4">
        <f>IFERROR(SUM(M23:O23)/COUNTIF(M23:O23,"&gt;0"),)</f>
      </c>
      <c r="AM23" s="4">
        <f>IFERROR(SUM(P23:R23)/COUNTIF(P23:R23,"&gt;0"),)</f>
      </c>
      <c r="AN23" s="4">
        <f>IFERROR(SUM(S23:U23)/COUNTIF(S23:U23,"&gt;0"),)</f>
      </c>
      <c r="AO23" s="4">
        <f>IFERROR(SUM(V23:X23)/COUNTIF(V23:X23,"&gt;0"),)</f>
      </c>
      <c r="AP23" s="4">
        <f>IFERROR(SUM(Y23:AA23)/COUNTIF(Y23:AA23,"&gt;0"),)</f>
      </c>
      <c r="AQ23" s="4">
        <f>IFERROR(SUM(AB23:AD23)/COUNTIF(AB23:AD23,"&gt;0"),)</f>
      </c>
      <c r="AR23" s="4">
        <f>IFERROR(SUM(AE23:AG23)/COUNTIF(AE23:AG23,"&gt;0"),)</f>
      </c>
      <c r="AS23" s="4">
        <f>IFERROR(SUM(AH23:AJ23)/COUNTIF(AH23:AJ23,"&gt;0"),)</f>
      </c>
    </row>
    <row r="24">
      <c r="A24" t="s" s="3">
        <v>74</v>
      </c>
      <c r="B24" t="n" s="6">
        <v>9.07</v>
      </c>
      <c r="C24" t="n" s="6">
        <v>14179.3758</v>
      </c>
      <c r="D24" t="n" s="6">
        <v>14631.34</v>
      </c>
      <c r="E24" t="s" s="3">
        <v>73</v>
      </c>
      <c r="F24" t="n" s="3">
        <v>6.0</v>
      </c>
      <c r="G24" t="n" s="6">
        <v>82.81</v>
      </c>
      <c r="H24" t="n" s="3">
        <v>0.0</v>
      </c>
      <c r="I24" t="s" s="3">
        <v>72</v>
      </c>
      <c r="J24" t="n" s="4">
        <v>88137.6666666667</v>
      </c>
      <c r="K24" t="n" s="4">
        <v>45100.0</v>
      </c>
      <c r="L24" t="n" s="4">
        <v>57140.0</v>
      </c>
      <c r="M24" t="n" s="4">
        <v>29145.0</v>
      </c>
      <c r="N24" t="n" s="4">
        <v>15858.0</v>
      </c>
      <c r="O24" t="n" s="4">
        <v>14900.6666666667</v>
      </c>
      <c r="P24" t="n" s="4">
        <v>68696.0</v>
      </c>
      <c r="Q24" t="n" s="4">
        <v>58754.6666666667</v>
      </c>
      <c r="R24" t="n" s="4">
        <v>67760.6666666667</v>
      </c>
      <c r="S24" t="n" s="4">
        <v>7840.0</v>
      </c>
      <c r="T24" t="n" s="4">
        <v>12889.0</v>
      </c>
      <c r="V24" t="n" s="4">
        <v>154615.3333333333</v>
      </c>
      <c r="W24" t="n" s="4">
        <v>142543.3333333333</v>
      </c>
      <c r="X24" t="n" s="4">
        <v>154998.6666666667</v>
      </c>
      <c r="Y24" t="n" s="4">
        <v>64565.6666666667</v>
      </c>
      <c r="Z24" t="n" s="4">
        <v>34192.0</v>
      </c>
      <c r="AA24" t="n" s="4">
        <v>74147.0</v>
      </c>
      <c r="AB24" t="n" s="4">
        <v>147251.0</v>
      </c>
      <c r="AC24" t="n" s="4">
        <v>134919.6666666667</v>
      </c>
      <c r="AD24" t="n" s="4">
        <v>138639.3333333333</v>
      </c>
      <c r="AE24" t="n" s="4">
        <v>56400.3333333333</v>
      </c>
      <c r="AF24" t="n" s="4">
        <v>53734.3333333333</v>
      </c>
      <c r="AG24" t="n" s="4">
        <v>25756.6666666667</v>
      </c>
      <c r="AH24" t="n" s="4">
        <v>21211.3333333333</v>
      </c>
      <c r="AI24" t="n" s="4">
        <v>2792.0</v>
      </c>
      <c r="AJ24" t="n" s="4">
        <v>26021.5</v>
      </c>
      <c r="AK24" s="4">
        <f>IFERROR(SUM(J24:L24)/COUNTIF(J24:L24,"&gt;0"),)</f>
      </c>
      <c r="AL24" s="4">
        <f>IFERROR(SUM(M24:O24)/COUNTIF(M24:O24,"&gt;0"),)</f>
      </c>
      <c r="AM24" s="4">
        <f>IFERROR(SUM(P24:R24)/COUNTIF(P24:R24,"&gt;0"),)</f>
      </c>
      <c r="AN24" s="4">
        <f>IFERROR(SUM(S24:U24)/COUNTIF(S24:U24,"&gt;0"),)</f>
      </c>
      <c r="AO24" s="4">
        <f>IFERROR(SUM(V24:X24)/COUNTIF(V24:X24,"&gt;0"),)</f>
      </c>
      <c r="AP24" s="4">
        <f>IFERROR(SUM(Y24:AA24)/COUNTIF(Y24:AA24,"&gt;0"),)</f>
      </c>
      <c r="AQ24" s="4">
        <f>IFERROR(SUM(AB24:AD24)/COUNTIF(AB24:AD24,"&gt;0"),)</f>
      </c>
      <c r="AR24" s="4">
        <f>IFERROR(SUM(AE24:AG24)/COUNTIF(AE24:AG24,"&gt;0"),)</f>
      </c>
      <c r="AS24" s="4">
        <f>IFERROR(SUM(AH24:AJ24)/COUNTIF(AH24:AJ24,"&gt;0"),)</f>
      </c>
    </row>
    <row r="25">
      <c r="A25" t="s" s="3">
        <v>77</v>
      </c>
      <c r="B25" t="n" s="6">
        <v>5.84</v>
      </c>
      <c r="C25" t="n" s="6">
        <v>53064.9683</v>
      </c>
      <c r="D25" t="n" s="6">
        <v>13741.51</v>
      </c>
      <c r="E25" t="s" s="3">
        <v>76</v>
      </c>
      <c r="F25" t="n" s="3">
        <v>16.0</v>
      </c>
      <c r="G25" t="n" s="6">
        <v>59.91</v>
      </c>
      <c r="H25" t="n" s="3">
        <v>0.0</v>
      </c>
      <c r="I25" t="s" s="3">
        <v>75</v>
      </c>
      <c r="J25" t="n" s="4">
        <v>171812.3333333333</v>
      </c>
      <c r="K25" t="n" s="4">
        <v>155081.6666666667</v>
      </c>
      <c r="L25" t="n" s="4">
        <v>138623.3333333333</v>
      </c>
      <c r="M25" t="n" s="4">
        <v>199581.6666666667</v>
      </c>
      <c r="N25" t="n" s="4">
        <v>167820.3333333333</v>
      </c>
      <c r="O25" t="n" s="4">
        <v>153859.3333333333</v>
      </c>
      <c r="P25" t="n" s="4">
        <v>183721.0</v>
      </c>
      <c r="Q25" t="n" s="4">
        <v>157363.0</v>
      </c>
      <c r="R25" t="n" s="4">
        <v>112276.0</v>
      </c>
      <c r="S25" t="n" s="4">
        <v>3867.0</v>
      </c>
      <c r="T25" t="n" s="4">
        <v>8130.0</v>
      </c>
      <c r="V25" t="n" s="4">
        <v>269722.3333333333</v>
      </c>
      <c r="W25" t="n" s="4">
        <v>257942.3333333333</v>
      </c>
      <c r="X25" t="n" s="4">
        <v>185842.3333333333</v>
      </c>
      <c r="Y25" t="n" s="4">
        <v>108750.6666666667</v>
      </c>
      <c r="Z25" t="n" s="4">
        <v>106869.6666666667</v>
      </c>
      <c r="AA25" t="n" s="4">
        <v>76739.6666666667</v>
      </c>
      <c r="AB25" t="n" s="4">
        <v>131498.0</v>
      </c>
      <c r="AC25" t="n" s="4">
        <v>90093.0</v>
      </c>
      <c r="AD25" t="n" s="4">
        <v>68584.6666666667</v>
      </c>
      <c r="AE25" t="n" s="4">
        <v>238264.0</v>
      </c>
      <c r="AF25" t="n" s="4">
        <v>193071.0</v>
      </c>
      <c r="AG25" t="n" s="4">
        <v>250756.6666666667</v>
      </c>
      <c r="AH25" t="n" s="4">
        <v>188702.0</v>
      </c>
      <c r="AI25" t="n" s="4">
        <v>141171.6666666667</v>
      </c>
      <c r="AJ25" t="n" s="4">
        <v>178612.6666666667</v>
      </c>
      <c r="AK25" s="4">
        <f>IFERROR(SUM(J25:L25)/COUNTIF(J25:L25,"&gt;0"),)</f>
      </c>
      <c r="AL25" s="4">
        <f>IFERROR(SUM(M25:O25)/COUNTIF(M25:O25,"&gt;0"),)</f>
      </c>
      <c r="AM25" s="4">
        <f>IFERROR(SUM(P25:R25)/COUNTIF(P25:R25,"&gt;0"),)</f>
      </c>
      <c r="AN25" s="4">
        <f>IFERROR(SUM(S25:U25)/COUNTIF(S25:U25,"&gt;0"),)</f>
      </c>
      <c r="AO25" s="4">
        <f>IFERROR(SUM(V25:X25)/COUNTIF(V25:X25,"&gt;0"),)</f>
      </c>
      <c r="AP25" s="4">
        <f>IFERROR(SUM(Y25:AA25)/COUNTIF(Y25:AA25,"&gt;0"),)</f>
      </c>
      <c r="AQ25" s="4">
        <f>IFERROR(SUM(AB25:AD25)/COUNTIF(AB25:AD25,"&gt;0"),)</f>
      </c>
      <c r="AR25" s="4">
        <f>IFERROR(SUM(AE25:AG25)/COUNTIF(AE25:AG25,"&gt;0"),)</f>
      </c>
      <c r="AS25" s="4">
        <f>IFERROR(SUM(AH25:AJ25)/COUNTIF(AH25:AJ25,"&gt;0"),)</f>
      </c>
    </row>
    <row r="26">
      <c r="A26" t="s" s="3">
        <v>80</v>
      </c>
      <c r="B26" t="n" s="6">
        <v>7.12</v>
      </c>
      <c r="C26" t="n" s="6">
        <v>84636.6468</v>
      </c>
      <c r="D26" t="n" s="6">
        <v>12086.97</v>
      </c>
      <c r="E26" t="s" s="3">
        <v>79</v>
      </c>
      <c r="F26" t="n" s="3">
        <v>40.0</v>
      </c>
      <c r="G26" t="n" s="6">
        <v>75.53</v>
      </c>
      <c r="H26" t="n" s="3">
        <v>0.0</v>
      </c>
      <c r="I26" t="s" s="3">
        <v>78</v>
      </c>
      <c r="J26" t="n" s="4">
        <v>206809.3333333333</v>
      </c>
      <c r="K26" t="n" s="4">
        <v>220585.3333333333</v>
      </c>
      <c r="L26" t="n" s="4">
        <v>206876.6666666667</v>
      </c>
      <c r="M26" t="n" s="4">
        <v>209915.0</v>
      </c>
      <c r="N26" t="n" s="4">
        <v>197809.3333333333</v>
      </c>
      <c r="O26" t="n" s="4">
        <v>203147.0</v>
      </c>
      <c r="P26" t="n" s="4">
        <v>260811.6666666667</v>
      </c>
      <c r="Q26" t="n" s="4">
        <v>243854.0</v>
      </c>
      <c r="R26" t="n" s="4">
        <v>241437.3333333333</v>
      </c>
      <c r="S26" t="n" s="4">
        <v>83773.3333333333</v>
      </c>
      <c r="T26" t="n" s="4">
        <v>88889.3333333333</v>
      </c>
      <c r="U26" t="n" s="4">
        <v>68534.3333333333</v>
      </c>
      <c r="V26" t="n" s="4">
        <v>125801.0</v>
      </c>
      <c r="W26" t="n" s="4">
        <v>120727.6666666667</v>
      </c>
      <c r="X26" t="n" s="4">
        <v>111656.3333333333</v>
      </c>
      <c r="Y26" t="n" s="4">
        <v>194291.0</v>
      </c>
      <c r="Z26" t="n" s="4">
        <v>152795.3333333333</v>
      </c>
      <c r="AA26" t="n" s="4">
        <v>149514.0</v>
      </c>
      <c r="AB26" t="n" s="4">
        <v>205164.3333333333</v>
      </c>
      <c r="AC26" t="n" s="4">
        <v>185337.0</v>
      </c>
      <c r="AD26" t="n" s="4">
        <v>168194.3333333333</v>
      </c>
      <c r="AE26" t="n" s="4">
        <v>137915.6666666667</v>
      </c>
      <c r="AF26" t="n" s="4">
        <v>119873.3333333333</v>
      </c>
      <c r="AG26" t="n" s="4">
        <v>118323.0</v>
      </c>
      <c r="AH26" t="n" s="4">
        <v>215352.3333333333</v>
      </c>
      <c r="AI26" t="n" s="4">
        <v>158373.0</v>
      </c>
      <c r="AJ26" t="n" s="4">
        <v>182438.3333333333</v>
      </c>
      <c r="AK26" s="4">
        <f>IFERROR(SUM(J26:L26)/COUNTIF(J26:L26,"&gt;0"),)</f>
      </c>
      <c r="AL26" s="4">
        <f>IFERROR(SUM(M26:O26)/COUNTIF(M26:O26,"&gt;0"),)</f>
      </c>
      <c r="AM26" s="4">
        <f>IFERROR(SUM(P26:R26)/COUNTIF(P26:R26,"&gt;0"),)</f>
      </c>
      <c r="AN26" s="4">
        <f>IFERROR(SUM(S26:U26)/COUNTIF(S26:U26,"&gt;0"),)</f>
      </c>
      <c r="AO26" s="4">
        <f>IFERROR(SUM(V26:X26)/COUNTIF(V26:X26,"&gt;0"),)</f>
      </c>
      <c r="AP26" s="4">
        <f>IFERROR(SUM(Y26:AA26)/COUNTIF(Y26:AA26,"&gt;0"),)</f>
      </c>
      <c r="AQ26" s="4">
        <f>IFERROR(SUM(AB26:AD26)/COUNTIF(AB26:AD26,"&gt;0"),)</f>
      </c>
      <c r="AR26" s="4">
        <f>IFERROR(SUM(AE26:AG26)/COUNTIF(AE26:AG26,"&gt;0"),)</f>
      </c>
      <c r="AS26" s="4">
        <f>IFERROR(SUM(AH26:AJ26)/COUNTIF(AH26:AJ26,"&gt;0"),)</f>
      </c>
    </row>
    <row r="27">
      <c r="A27" t="s" s="3">
        <v>83</v>
      </c>
      <c r="B27" t="n" s="6">
        <v>6.15</v>
      </c>
      <c r="C27" t="n" s="6">
        <v>47332.6782</v>
      </c>
      <c r="D27" t="n" s="6">
        <v>12075.52</v>
      </c>
      <c r="E27" t="s" s="3">
        <v>82</v>
      </c>
      <c r="F27" t="n" s="3">
        <v>18.0</v>
      </c>
      <c r="G27" t="n" s="6">
        <v>68.71</v>
      </c>
      <c r="H27" t="n" s="3">
        <v>0.0</v>
      </c>
      <c r="I27" t="s" s="3">
        <v>81</v>
      </c>
      <c r="J27" t="n" s="4">
        <v>142137.6666666667</v>
      </c>
      <c r="K27" t="n" s="4">
        <v>133207.6666666667</v>
      </c>
      <c r="L27" t="n" s="4">
        <v>93598.6696806667</v>
      </c>
      <c r="M27" t="n" s="4">
        <v>85221.6666666667</v>
      </c>
      <c r="N27" t="n" s="4">
        <v>71045.3260353333</v>
      </c>
      <c r="O27" t="n" s="4">
        <v>62698.1875733333</v>
      </c>
      <c r="P27" t="n" s="4">
        <v>106038.6666666667</v>
      </c>
      <c r="Q27" t="n" s="4">
        <v>105427.6666666667</v>
      </c>
      <c r="R27" t="n" s="4">
        <v>111167.3151383333</v>
      </c>
      <c r="S27" t="n" s="4">
        <v>76605.7722693333</v>
      </c>
      <c r="T27" t="n" s="4">
        <v>114959.0258106667</v>
      </c>
      <c r="U27" t="n" s="4">
        <v>55450.6666666667</v>
      </c>
      <c r="V27" t="n" s="4">
        <v>79341.4275116667</v>
      </c>
      <c r="W27" t="n" s="4">
        <v>126709.0</v>
      </c>
      <c r="X27" t="n" s="4">
        <v>69742.4280603333</v>
      </c>
      <c r="Y27" t="n" s="4">
        <v>86049.6666666667</v>
      </c>
      <c r="Z27" t="n" s="4">
        <v>73967.0</v>
      </c>
      <c r="AA27" t="n" s="4">
        <v>63022.2994533333</v>
      </c>
      <c r="AB27" t="n" s="4">
        <v>166560.9394076667</v>
      </c>
      <c r="AC27" t="n" s="4">
        <v>146551.0617143333</v>
      </c>
      <c r="AD27" t="n" s="4">
        <v>97982.205539</v>
      </c>
      <c r="AE27" t="n" s="4">
        <v>114463.0873283333</v>
      </c>
      <c r="AF27" t="n" s="4">
        <v>112689.3217596667</v>
      </c>
      <c r="AG27" t="n" s="4">
        <v>138257.0</v>
      </c>
      <c r="AH27" t="n" s="4">
        <v>67915.3333333333</v>
      </c>
      <c r="AI27" t="n" s="4">
        <v>53657.3333333333</v>
      </c>
      <c r="AJ27" t="n" s="4">
        <v>52538.7238413333</v>
      </c>
      <c r="AK27" s="4">
        <f>IFERROR(SUM(J27:L27)/COUNTIF(J27:L27,"&gt;0"),)</f>
      </c>
      <c r="AL27" s="4">
        <f>IFERROR(SUM(M27:O27)/COUNTIF(M27:O27,"&gt;0"),)</f>
      </c>
      <c r="AM27" s="4">
        <f>IFERROR(SUM(P27:R27)/COUNTIF(P27:R27,"&gt;0"),)</f>
      </c>
      <c r="AN27" s="4">
        <f>IFERROR(SUM(S27:U27)/COUNTIF(S27:U27,"&gt;0"),)</f>
      </c>
      <c r="AO27" s="4">
        <f>IFERROR(SUM(V27:X27)/COUNTIF(V27:X27,"&gt;0"),)</f>
      </c>
      <c r="AP27" s="4">
        <f>IFERROR(SUM(Y27:AA27)/COUNTIF(Y27:AA27,"&gt;0"),)</f>
      </c>
      <c r="AQ27" s="4">
        <f>IFERROR(SUM(AB27:AD27)/COUNTIF(AB27:AD27,"&gt;0"),)</f>
      </c>
      <c r="AR27" s="4">
        <f>IFERROR(SUM(AE27:AG27)/COUNTIF(AE27:AG27,"&gt;0"),)</f>
      </c>
      <c r="AS27" s="4">
        <f>IFERROR(SUM(AH27:AJ27)/COUNTIF(AH27:AJ27,"&gt;0"),)</f>
      </c>
    </row>
    <row r="28">
      <c r="A28" t="s" s="3">
        <v>86</v>
      </c>
      <c r="B28" t="n" s="6">
        <v>7.99</v>
      </c>
      <c r="C28" t="n" s="6">
        <v>11518.7502</v>
      </c>
      <c r="D28" t="n" s="6">
        <v>11678.57</v>
      </c>
      <c r="E28" t="s" s="3">
        <v>85</v>
      </c>
      <c r="F28" t="n" s="3">
        <v>4.0</v>
      </c>
      <c r="G28" t="n" s="6">
        <v>56.6</v>
      </c>
      <c r="H28" t="n" s="3">
        <v>0.0</v>
      </c>
      <c r="I28" t="s" s="3">
        <v>84</v>
      </c>
      <c r="J28" t="n" s="4">
        <v>5716.2637696667</v>
      </c>
      <c r="K28" t="n" s="4">
        <v>4571.152319</v>
      </c>
      <c r="L28" t="n" s="4">
        <v>2479.8244125</v>
      </c>
      <c r="M28" t="n" s="4">
        <v>3051.6666666667</v>
      </c>
      <c r="N28" t="n" s="4">
        <v>1554.0</v>
      </c>
      <c r="O28" t="n" s="4">
        <v>2902.25</v>
      </c>
      <c r="P28" s="4"/>
      <c r="Q28" s="4"/>
      <c r="V28" t="n" s="4">
        <v>1013.0</v>
      </c>
      <c r="W28" t="n" s="4">
        <v>5157.0</v>
      </c>
      <c r="X28" t="n" s="4">
        <v>4897.0</v>
      </c>
      <c r="Y28" t="n" s="4">
        <v>5252.0</v>
      </c>
      <c r="Z28" t="n" s="4">
        <v>4345.5</v>
      </c>
      <c r="AA28" t="n" s="4">
        <v>4732.3333333333</v>
      </c>
      <c r="AD28" s="4"/>
      <c r="AE28" t="n" s="4">
        <v>8083.997836</v>
      </c>
      <c r="AF28" t="n" s="4">
        <v>6387.3316855</v>
      </c>
      <c r="AG28" t="n" s="4">
        <v>7309.866906</v>
      </c>
      <c r="AH28" s="4"/>
      <c r="AI28" s="4"/>
      <c r="AJ28" s="4"/>
      <c r="AK28" s="4">
        <f>IFERROR(SUM(J28:L28)/COUNTIF(J28:L28,"&gt;0"),)</f>
      </c>
      <c r="AL28" s="4">
        <f>IFERROR(SUM(M28:O28)/COUNTIF(M28:O28,"&gt;0"),)</f>
      </c>
      <c r="AM28" s="4">
        <f>IFERROR(SUM(P28:R28)/COUNTIF(P28:R28,"&gt;0"),)</f>
      </c>
      <c r="AN28" s="4">
        <f>IFERROR(SUM(S28:U28)/COUNTIF(S28:U28,"&gt;0"),)</f>
      </c>
      <c r="AO28" s="4">
        <f>IFERROR(SUM(V28:X28)/COUNTIF(V28:X28,"&gt;0"),)</f>
      </c>
      <c r="AP28" s="4">
        <f>IFERROR(SUM(Y28:AA28)/COUNTIF(Y28:AA28,"&gt;0"),)</f>
      </c>
      <c r="AQ28" s="4">
        <f>IFERROR(SUM(AB28:AD28)/COUNTIF(AB28:AD28,"&gt;0"),)</f>
      </c>
      <c r="AR28" s="4">
        <f>IFERROR(SUM(AE28:AG28)/COUNTIF(AE28:AG28,"&gt;0"),)</f>
      </c>
      <c r="AS28" s="4">
        <f>IFERROR(SUM(AH28:AJ28)/COUNTIF(AH28:AJ28,"&gt;0"),)</f>
      </c>
    </row>
    <row r="29">
      <c r="A29" t="s" s="3">
        <v>89</v>
      </c>
      <c r="B29" t="n" s="6">
        <v>7.07</v>
      </c>
      <c r="C29" t="n" s="6">
        <v>11464.6553</v>
      </c>
      <c r="D29" t="n" s="6">
        <v>11678.57</v>
      </c>
      <c r="E29" t="s" s="3">
        <v>88</v>
      </c>
      <c r="F29" t="n" s="3">
        <v>5.0</v>
      </c>
      <c r="G29" t="n" s="6">
        <v>66.04</v>
      </c>
      <c r="H29" t="n" s="3">
        <v>0.0</v>
      </c>
      <c r="I29" t="s" s="3">
        <v>87</v>
      </c>
      <c r="J29" t="n" s="4">
        <v>37987.234936</v>
      </c>
      <c r="K29" t="n" s="4">
        <v>20373.5651206667</v>
      </c>
      <c r="L29" t="n" s="4">
        <v>17148.4503916667</v>
      </c>
      <c r="M29" t="n" s="4">
        <v>3051.6666666667</v>
      </c>
      <c r="N29" t="n" s="4">
        <v>1554.0</v>
      </c>
      <c r="O29" t="n" s="4">
        <v>2902.25</v>
      </c>
      <c r="P29" t="n" s="4">
        <v>6143.0</v>
      </c>
      <c r="Q29" t="n" s="4">
        <v>6155.6666666667</v>
      </c>
      <c r="R29" t="n" s="4">
        <v>2301.0</v>
      </c>
      <c r="V29" t="n" s="4">
        <v>1013.0</v>
      </c>
      <c r="W29" t="n" s="4">
        <v>5157.0</v>
      </c>
      <c r="X29" t="n" s="4">
        <v>4897.0</v>
      </c>
      <c r="Y29" t="n" s="4">
        <v>5252.0</v>
      </c>
      <c r="Z29" t="n" s="4">
        <v>4345.5</v>
      </c>
      <c r="AA29" t="n" s="4">
        <v>4732.3333333333</v>
      </c>
      <c r="AD29" t="n" s="4">
        <v>2263.5</v>
      </c>
      <c r="AE29" t="n" s="4">
        <v>55670.667388</v>
      </c>
      <c r="AF29" t="n" s="4">
        <v>29745.1122096667</v>
      </c>
      <c r="AG29" t="n" s="4">
        <v>49025.133094</v>
      </c>
      <c r="AH29" t="n" s="4">
        <v>22330.0</v>
      </c>
      <c r="AI29" t="n" s="4">
        <v>3704.5</v>
      </c>
      <c r="AJ29" t="n" s="4">
        <v>6982.0</v>
      </c>
      <c r="AK29" s="4">
        <f>IFERROR(SUM(J29:L29)/COUNTIF(J29:L29,"&gt;0"),)</f>
      </c>
      <c r="AL29" s="4">
        <f>IFERROR(SUM(M29:O29)/COUNTIF(M29:O29,"&gt;0"),)</f>
      </c>
      <c r="AM29" s="4">
        <f>IFERROR(SUM(P29:R29)/COUNTIF(P29:R29,"&gt;0"),)</f>
      </c>
      <c r="AN29" s="4">
        <f>IFERROR(SUM(S29:U29)/COUNTIF(S29:U29,"&gt;0"),)</f>
      </c>
      <c r="AO29" s="4">
        <f>IFERROR(SUM(V29:X29)/COUNTIF(V29:X29,"&gt;0"),)</f>
      </c>
      <c r="AP29" s="4">
        <f>IFERROR(SUM(Y29:AA29)/COUNTIF(Y29:AA29,"&gt;0"),)</f>
      </c>
      <c r="AQ29" s="4">
        <f>IFERROR(SUM(AB29:AD29)/COUNTIF(AB29:AD29,"&gt;0"),)</f>
      </c>
      <c r="AR29" s="4">
        <f>IFERROR(SUM(AE29:AG29)/COUNTIF(AE29:AG29,"&gt;0"),)</f>
      </c>
      <c r="AS29" s="4">
        <f>IFERROR(SUM(AH29:AJ29)/COUNTIF(AH29:AJ29,"&gt;0"),)</f>
      </c>
    </row>
    <row r="30">
      <c r="A30" t="s" s="3">
        <v>92</v>
      </c>
      <c r="B30" t="n" s="6">
        <v>5.77</v>
      </c>
      <c r="C30" t="n" s="6">
        <v>81658.4083</v>
      </c>
      <c r="D30" t="n" s="6">
        <v>11089.25</v>
      </c>
      <c r="E30" t="s" s="3">
        <v>91</v>
      </c>
      <c r="F30" t="n" s="3">
        <v>33.0</v>
      </c>
      <c r="G30" t="n" s="6">
        <v>67.66</v>
      </c>
      <c r="H30" t="n" s="3">
        <v>0.0</v>
      </c>
      <c r="I30" t="s" s="3">
        <v>90</v>
      </c>
      <c r="J30" t="n" s="4">
        <v>228691.6666666667</v>
      </c>
      <c r="K30" t="n" s="4">
        <v>168050.6666666667</v>
      </c>
      <c r="L30" t="n" s="4">
        <v>179667.0</v>
      </c>
      <c r="M30" t="n" s="4">
        <v>172828.6666666667</v>
      </c>
      <c r="N30" t="n" s="4">
        <v>132416.6666666667</v>
      </c>
      <c r="O30" t="n" s="4">
        <v>162562.6666666667</v>
      </c>
      <c r="P30" t="n" s="4">
        <v>172056.6666666667</v>
      </c>
      <c r="Q30" t="n" s="4">
        <v>189720.0</v>
      </c>
      <c r="R30" t="n" s="4">
        <v>186055.3333333333</v>
      </c>
      <c r="S30" t="n" s="4">
        <v>33496.6666666667</v>
      </c>
      <c r="T30" t="n" s="4">
        <v>34566.3333333333</v>
      </c>
      <c r="U30" t="n" s="4">
        <v>51279.6666666667</v>
      </c>
      <c r="V30" t="n" s="4">
        <v>146074.6666666667</v>
      </c>
      <c r="W30" t="n" s="4">
        <v>114582.6666666667</v>
      </c>
      <c r="X30" t="n" s="4">
        <v>137799.3333333333</v>
      </c>
      <c r="Y30" t="n" s="4">
        <v>175616.6666666667</v>
      </c>
      <c r="Z30" t="n" s="4">
        <v>206664.3333333333</v>
      </c>
      <c r="AA30" t="n" s="4">
        <v>126190.0</v>
      </c>
      <c r="AB30" t="n" s="4">
        <v>39825.0</v>
      </c>
      <c r="AC30" t="n" s="4">
        <v>63895.6666666667</v>
      </c>
      <c r="AD30" t="n" s="4">
        <v>46289.6666666667</v>
      </c>
      <c r="AE30" t="n" s="4">
        <v>101541.0</v>
      </c>
      <c r="AF30" t="n" s="4">
        <v>98385.3333333333</v>
      </c>
      <c r="AG30" t="n" s="4">
        <v>115160.6666666667</v>
      </c>
      <c r="AH30" t="n" s="4">
        <v>48184.0</v>
      </c>
      <c r="AI30" t="n" s="4">
        <v>73618.3333333333</v>
      </c>
      <c r="AJ30" t="n" s="4">
        <v>53130.0</v>
      </c>
      <c r="AK30" s="4">
        <f>IFERROR(SUM(J30:L30)/COUNTIF(J30:L30,"&gt;0"),)</f>
      </c>
      <c r="AL30" s="4">
        <f>IFERROR(SUM(M30:O30)/COUNTIF(M30:O30,"&gt;0"),)</f>
      </c>
      <c r="AM30" s="4">
        <f>IFERROR(SUM(P30:R30)/COUNTIF(P30:R30,"&gt;0"),)</f>
      </c>
      <c r="AN30" s="4">
        <f>IFERROR(SUM(S30:U30)/COUNTIF(S30:U30,"&gt;0"),)</f>
      </c>
      <c r="AO30" s="4">
        <f>IFERROR(SUM(V30:X30)/COUNTIF(V30:X30,"&gt;0"),)</f>
      </c>
      <c r="AP30" s="4">
        <f>IFERROR(SUM(Y30:AA30)/COUNTIF(Y30:AA30,"&gt;0"),)</f>
      </c>
      <c r="AQ30" s="4">
        <f>IFERROR(SUM(AB30:AD30)/COUNTIF(AB30:AD30,"&gt;0"),)</f>
      </c>
      <c r="AR30" s="4">
        <f>IFERROR(SUM(AE30:AG30)/COUNTIF(AE30:AG30,"&gt;0"),)</f>
      </c>
      <c r="AS30" s="4">
        <f>IFERROR(SUM(AH30:AJ30)/COUNTIF(AH30:AJ30,"&gt;0"),)</f>
      </c>
    </row>
    <row r="31">
      <c r="A31" t="s" s="3">
        <v>95</v>
      </c>
      <c r="B31" t="n" s="6">
        <v>5.21</v>
      </c>
      <c r="C31" t="n" s="6">
        <v>26542.7606</v>
      </c>
      <c r="D31" t="n" s="6">
        <v>10831.38</v>
      </c>
      <c r="E31" t="s" s="3">
        <v>94</v>
      </c>
      <c r="F31" t="n" s="3">
        <v>10.0</v>
      </c>
      <c r="G31" t="n" s="6">
        <v>65.73</v>
      </c>
      <c r="H31" t="n" s="3">
        <v>0.0</v>
      </c>
      <c r="I31" t="s" s="3">
        <v>93</v>
      </c>
      <c r="J31" t="n" s="4">
        <v>145420.0</v>
      </c>
      <c r="K31" t="n" s="4">
        <v>137407.0</v>
      </c>
      <c r="L31" t="n" s="4">
        <v>103001.6666666667</v>
      </c>
      <c r="M31" t="n" s="4">
        <v>72867.6666666667</v>
      </c>
      <c r="N31" t="n" s="4">
        <v>61593.3333333333</v>
      </c>
      <c r="O31" t="n" s="4">
        <v>58886.3333333333</v>
      </c>
      <c r="P31" t="n" s="4">
        <v>40188.0</v>
      </c>
      <c r="Q31" t="n" s="4">
        <v>34872.6666666667</v>
      </c>
      <c r="R31" t="n" s="4">
        <v>41340.6666666667</v>
      </c>
      <c r="U31" t="n" s="4">
        <v>5074.5</v>
      </c>
      <c r="V31" t="n" s="4">
        <v>13186.3333333333</v>
      </c>
      <c r="W31" t="n" s="4">
        <v>11145.6666666667</v>
      </c>
      <c r="X31" t="n" s="4">
        <v>9458.0</v>
      </c>
      <c r="Y31" t="n" s="4">
        <v>67103.0</v>
      </c>
      <c r="Z31" t="n" s="4">
        <v>64508.6666666667</v>
      </c>
      <c r="AA31" t="n" s="4">
        <v>53051.3333333333</v>
      </c>
      <c r="AB31" t="n" s="4">
        <v>38688.0</v>
      </c>
      <c r="AC31" t="n" s="4">
        <v>34293.0</v>
      </c>
      <c r="AD31" t="n" s="4">
        <v>14860.6666666667</v>
      </c>
      <c r="AE31" t="n" s="4">
        <v>60325.6666666667</v>
      </c>
      <c r="AF31" t="n" s="4">
        <v>53336.6666666667</v>
      </c>
      <c r="AG31" t="n" s="4">
        <v>70413.0</v>
      </c>
      <c r="AH31" t="n" s="4">
        <v>93398.3333333333</v>
      </c>
      <c r="AI31" t="n" s="4">
        <v>71324.6666666667</v>
      </c>
      <c r="AJ31" t="n" s="4">
        <v>100269.3333333333</v>
      </c>
      <c r="AK31" s="4">
        <f>IFERROR(SUM(J31:L31)/COUNTIF(J31:L31,"&gt;0"),)</f>
      </c>
      <c r="AL31" s="4">
        <f>IFERROR(SUM(M31:O31)/COUNTIF(M31:O31,"&gt;0"),)</f>
      </c>
      <c r="AM31" s="4">
        <f>IFERROR(SUM(P31:R31)/COUNTIF(P31:R31,"&gt;0"),)</f>
      </c>
      <c r="AN31" s="4">
        <f>IFERROR(SUM(S31:U31)/COUNTIF(S31:U31,"&gt;0"),)</f>
      </c>
      <c r="AO31" s="4">
        <f>IFERROR(SUM(V31:X31)/COUNTIF(V31:X31,"&gt;0"),)</f>
      </c>
      <c r="AP31" s="4">
        <f>IFERROR(SUM(Y31:AA31)/COUNTIF(Y31:AA31,"&gt;0"),)</f>
      </c>
      <c r="AQ31" s="4">
        <f>IFERROR(SUM(AB31:AD31)/COUNTIF(AB31:AD31,"&gt;0"),)</f>
      </c>
      <c r="AR31" s="4">
        <f>IFERROR(SUM(AE31:AG31)/COUNTIF(AE31:AG31,"&gt;0"),)</f>
      </c>
      <c r="AS31" s="4">
        <f>IFERROR(SUM(AH31:AJ31)/COUNTIF(AH31:AJ31,"&gt;0"),)</f>
      </c>
    </row>
    <row r="32">
      <c r="A32" t="s" s="3">
        <v>98</v>
      </c>
      <c r="B32" t="n" s="6">
        <v>5.85</v>
      </c>
      <c r="C32" t="n" s="6">
        <v>46666.7767</v>
      </c>
      <c r="D32" t="n" s="6">
        <v>10485.84</v>
      </c>
      <c r="E32" t="s" s="3">
        <v>97</v>
      </c>
      <c r="F32" t="n" s="3">
        <v>19.0</v>
      </c>
      <c r="G32" t="n" s="6">
        <v>61.2</v>
      </c>
      <c r="H32" t="n" s="3">
        <v>0.0</v>
      </c>
      <c r="I32" t="s" s="3">
        <v>96</v>
      </c>
      <c r="J32" t="n" s="4">
        <v>260390.0</v>
      </c>
      <c r="K32" t="n" s="4">
        <v>255110.3333333333</v>
      </c>
      <c r="L32" t="n" s="4">
        <v>254215.6666666667</v>
      </c>
      <c r="M32" t="n" s="4">
        <v>305772.3333333333</v>
      </c>
      <c r="N32" t="n" s="4">
        <v>363672.3333333333</v>
      </c>
      <c r="O32" t="n" s="4">
        <v>328576.3333333333</v>
      </c>
      <c r="P32" t="n" s="4">
        <v>368404.6666666667</v>
      </c>
      <c r="Q32" t="n" s="4">
        <v>368182.3333333333</v>
      </c>
      <c r="R32" t="n" s="4">
        <v>405095.0</v>
      </c>
      <c r="S32" t="n" s="4">
        <v>47014.6666666667</v>
      </c>
      <c r="T32" t="n" s="4">
        <v>47466.3333333333</v>
      </c>
      <c r="U32" t="n" s="4">
        <v>36131.3333333333</v>
      </c>
      <c r="V32" t="n" s="4">
        <v>197948.0</v>
      </c>
      <c r="W32" t="n" s="4">
        <v>133023.0</v>
      </c>
      <c r="X32" t="n" s="4">
        <v>118969.6666666667</v>
      </c>
      <c r="Y32" t="n" s="4">
        <v>206234.0</v>
      </c>
      <c r="Z32" t="n" s="4">
        <v>186520.0</v>
      </c>
      <c r="AA32" t="n" s="4">
        <v>151061.3333333333</v>
      </c>
      <c r="AB32" t="n" s="4">
        <v>284229.3333333333</v>
      </c>
      <c r="AC32" t="n" s="4">
        <v>214508.6666666667</v>
      </c>
      <c r="AD32" t="n" s="4">
        <v>192893.3333333333</v>
      </c>
      <c r="AE32" t="n" s="4">
        <v>106811.0</v>
      </c>
      <c r="AF32" t="n" s="4">
        <v>117569.0</v>
      </c>
      <c r="AG32" t="n" s="4">
        <v>162017.3333333333</v>
      </c>
      <c r="AH32" t="n" s="4">
        <v>250090.3333333333</v>
      </c>
      <c r="AI32" t="n" s="4">
        <v>279026.0</v>
      </c>
      <c r="AJ32" t="n" s="4">
        <v>399503.0</v>
      </c>
      <c r="AK32" s="4">
        <f>IFERROR(SUM(J32:L32)/COUNTIF(J32:L32,"&gt;0"),)</f>
      </c>
      <c r="AL32" s="4">
        <f>IFERROR(SUM(M32:O32)/COUNTIF(M32:O32,"&gt;0"),)</f>
      </c>
      <c r="AM32" s="4">
        <f>IFERROR(SUM(P32:R32)/COUNTIF(P32:R32,"&gt;0"),)</f>
      </c>
      <c r="AN32" s="4">
        <f>IFERROR(SUM(S32:U32)/COUNTIF(S32:U32,"&gt;0"),)</f>
      </c>
      <c r="AO32" s="4">
        <f>IFERROR(SUM(V32:X32)/COUNTIF(V32:X32,"&gt;0"),)</f>
      </c>
      <c r="AP32" s="4">
        <f>IFERROR(SUM(Y32:AA32)/COUNTIF(Y32:AA32,"&gt;0"),)</f>
      </c>
      <c r="AQ32" s="4">
        <f>IFERROR(SUM(AB32:AD32)/COUNTIF(AB32:AD32,"&gt;0"),)</f>
      </c>
      <c r="AR32" s="4">
        <f>IFERROR(SUM(AE32:AG32)/COUNTIF(AE32:AG32,"&gt;0"),)</f>
      </c>
      <c r="AS32" s="4">
        <f>IFERROR(SUM(AH32:AJ32)/COUNTIF(AH32:AJ32,"&gt;0"),)</f>
      </c>
    </row>
    <row r="33">
      <c r="A33" t="s" s="3">
        <v>101</v>
      </c>
      <c r="B33" t="n" s="6">
        <v>5.87</v>
      </c>
      <c r="C33" t="n" s="6">
        <v>39911.9931</v>
      </c>
      <c r="D33" t="n" s="6">
        <v>10437.61</v>
      </c>
      <c r="E33" t="s" s="3">
        <v>100</v>
      </c>
      <c r="F33" t="n" s="3">
        <v>9.0</v>
      </c>
      <c r="G33" t="n" s="6">
        <v>46.02</v>
      </c>
      <c r="H33" t="n" s="3">
        <v>0.0</v>
      </c>
      <c r="I33" t="s" s="3">
        <v>99</v>
      </c>
      <c r="J33" t="n" s="4">
        <v>51083.3333333333</v>
      </c>
      <c r="K33" t="n" s="4">
        <v>49716.6666666667</v>
      </c>
      <c r="L33" t="n" s="4">
        <v>25924.3333333333</v>
      </c>
      <c r="M33" t="n" s="4">
        <v>59527.6666666667</v>
      </c>
      <c r="N33" t="n" s="4">
        <v>38754.5</v>
      </c>
      <c r="O33" t="n" s="4">
        <v>34829.0</v>
      </c>
      <c r="P33" t="n" s="4">
        <v>37874.3333333333</v>
      </c>
      <c r="Q33" t="n" s="4">
        <v>44959.3333333333</v>
      </c>
      <c r="R33" t="n" s="4">
        <v>35379.6666666667</v>
      </c>
      <c r="T33" t="n" s="4">
        <v>40906.0</v>
      </c>
      <c r="V33" t="n" s="4">
        <v>35483.0</v>
      </c>
      <c r="W33" t="n" s="4">
        <v>21221.6666666667</v>
      </c>
      <c r="X33" t="n" s="4">
        <v>28204.6666666667</v>
      </c>
      <c r="Y33" t="n" s="4">
        <v>32513.0</v>
      </c>
      <c r="Z33" t="n" s="4">
        <v>23597.0</v>
      </c>
      <c r="AA33" t="n" s="4">
        <v>34816.3333333333</v>
      </c>
      <c r="AB33" t="n" s="4">
        <v>155083.0</v>
      </c>
      <c r="AD33" t="n" s="4">
        <v>171980.6666666667</v>
      </c>
      <c r="AE33" t="n" s="4">
        <v>35377.3333333333</v>
      </c>
      <c r="AF33" t="n" s="4">
        <v>41143.6666666667</v>
      </c>
      <c r="AG33" t="n" s="4">
        <v>79594.6666666667</v>
      </c>
      <c r="AH33" t="n" s="4">
        <v>50811.6666666667</v>
      </c>
      <c r="AI33" t="n" s="4">
        <v>28768.6666666667</v>
      </c>
      <c r="AJ33" t="n" s="4">
        <v>60377.6666666667</v>
      </c>
      <c r="AK33" s="4">
        <f>IFERROR(SUM(J33:L33)/COUNTIF(J33:L33,"&gt;0"),)</f>
      </c>
      <c r="AL33" s="4">
        <f>IFERROR(SUM(M33:O33)/COUNTIF(M33:O33,"&gt;0"),)</f>
      </c>
      <c r="AM33" s="4">
        <f>IFERROR(SUM(P33:R33)/COUNTIF(P33:R33,"&gt;0"),)</f>
      </c>
      <c r="AN33" s="4">
        <f>IFERROR(SUM(S33:U33)/COUNTIF(S33:U33,"&gt;0"),)</f>
      </c>
      <c r="AO33" s="4">
        <f>IFERROR(SUM(V33:X33)/COUNTIF(V33:X33,"&gt;0"),)</f>
      </c>
      <c r="AP33" s="4">
        <f>IFERROR(SUM(Y33:AA33)/COUNTIF(Y33:AA33,"&gt;0"),)</f>
      </c>
      <c r="AQ33" s="4">
        <f>IFERROR(SUM(AB33:AD33)/COUNTIF(AB33:AD33,"&gt;0"),)</f>
      </c>
      <c r="AR33" s="4">
        <f>IFERROR(SUM(AE33:AG33)/COUNTIF(AE33:AG33,"&gt;0"),)</f>
      </c>
      <c r="AS33" s="4">
        <f>IFERROR(SUM(AH33:AJ33)/COUNTIF(AH33:AJ33,"&gt;0"),)</f>
      </c>
    </row>
    <row r="34">
      <c r="A34" t="s" s="3">
        <v>104</v>
      </c>
      <c r="B34" t="n" s="6">
        <v>6.97</v>
      </c>
      <c r="C34" t="n" s="6">
        <v>23664.2431</v>
      </c>
      <c r="D34" t="n" s="6">
        <v>10385.21</v>
      </c>
      <c r="E34" t="s" s="3">
        <v>103</v>
      </c>
      <c r="F34" t="n" s="3">
        <v>6.0</v>
      </c>
      <c r="G34" t="n" s="6">
        <v>50.47</v>
      </c>
      <c r="H34" t="n" s="3">
        <v>0.0</v>
      </c>
      <c r="I34" t="s" s="3">
        <v>102</v>
      </c>
      <c r="J34" t="n" s="4">
        <v>58036.6666666667</v>
      </c>
      <c r="K34" t="n" s="4">
        <v>43825.0</v>
      </c>
      <c r="L34" t="n" s="4">
        <v>14149.0</v>
      </c>
      <c r="M34" t="n" s="4">
        <v>8508.6666666667</v>
      </c>
      <c r="N34" t="n" s="4">
        <v>3427.0</v>
      </c>
      <c r="O34" t="n" s="4">
        <v>1226.0</v>
      </c>
      <c r="P34" t="n" s="4">
        <v>6635.0</v>
      </c>
      <c r="Q34" t="n" s="4">
        <v>4680.8333333333</v>
      </c>
      <c r="R34" t="n" s="4">
        <v>2685.3333333333</v>
      </c>
      <c r="S34" t="n" s="4">
        <v>7698.3333333333</v>
      </c>
      <c r="T34" t="n" s="4">
        <v>18354.0</v>
      </c>
      <c r="V34" t="n" s="4">
        <v>14386.6666666667</v>
      </c>
      <c r="W34" t="n" s="4">
        <v>14333.0</v>
      </c>
      <c r="X34" t="n" s="4">
        <v>11356.5</v>
      </c>
      <c r="Y34" t="n" s="4">
        <v>8296.3333333333</v>
      </c>
      <c r="Z34" t="n" s="4">
        <v>6632.0</v>
      </c>
      <c r="AA34" t="n" s="4">
        <v>5231.5</v>
      </c>
      <c r="AB34" t="n" s="4">
        <v>4783.0</v>
      </c>
      <c r="AC34" t="n" s="4">
        <v>3885.5</v>
      </c>
      <c r="AD34" t="n" s="4">
        <v>1625.5</v>
      </c>
      <c r="AE34" t="n" s="4">
        <v>28809.1666666667</v>
      </c>
      <c r="AF34" t="n" s="4">
        <v>26475.1666666667</v>
      </c>
      <c r="AG34" t="n" s="4">
        <v>51974.0</v>
      </c>
      <c r="AH34" t="n" s="4">
        <v>15411.8333333333</v>
      </c>
      <c r="AI34" t="n" s="4">
        <v>7280.6666666667</v>
      </c>
      <c r="AJ34" t="n" s="4">
        <v>7286.0</v>
      </c>
      <c r="AK34" s="4">
        <f>IFERROR(SUM(J34:L34)/COUNTIF(J34:L34,"&gt;0"),)</f>
      </c>
      <c r="AL34" s="4">
        <f>IFERROR(SUM(M34:O34)/COUNTIF(M34:O34,"&gt;0"),)</f>
      </c>
      <c r="AM34" s="4">
        <f>IFERROR(SUM(P34:R34)/COUNTIF(P34:R34,"&gt;0"),)</f>
      </c>
      <c r="AN34" s="4">
        <f>IFERROR(SUM(S34:U34)/COUNTIF(S34:U34,"&gt;0"),)</f>
      </c>
      <c r="AO34" s="4">
        <f>IFERROR(SUM(V34:X34)/COUNTIF(V34:X34,"&gt;0"),)</f>
      </c>
      <c r="AP34" s="4">
        <f>IFERROR(SUM(Y34:AA34)/COUNTIF(Y34:AA34,"&gt;0"),)</f>
      </c>
      <c r="AQ34" s="4">
        <f>IFERROR(SUM(AB34:AD34)/COUNTIF(AB34:AD34,"&gt;0"),)</f>
      </c>
      <c r="AR34" s="4">
        <f>IFERROR(SUM(AE34:AG34)/COUNTIF(AE34:AG34,"&gt;0"),)</f>
      </c>
      <c r="AS34" s="4">
        <f>IFERROR(SUM(AH34:AJ34)/COUNTIF(AH34:AJ34,"&gt;0"),)</f>
      </c>
    </row>
    <row r="35">
      <c r="A35" t="s" s="3">
        <v>107</v>
      </c>
      <c r="B35" t="n" s="6">
        <v>6.1</v>
      </c>
      <c r="C35" t="n" s="6">
        <v>11936.1291</v>
      </c>
      <c r="D35" t="n" s="6">
        <v>10356.01</v>
      </c>
      <c r="E35" t="s" s="3">
        <v>106</v>
      </c>
      <c r="F35" t="n" s="3">
        <v>5.0</v>
      </c>
      <c r="G35" t="n" s="6">
        <v>84.11</v>
      </c>
      <c r="H35" t="n" s="3">
        <v>0.0</v>
      </c>
      <c r="I35" t="s" s="3">
        <v>105</v>
      </c>
      <c r="J35" s="4"/>
      <c r="K35" s="4"/>
      <c r="L35" s="4"/>
      <c r="M35" s="4"/>
      <c r="N35" s="4"/>
      <c r="O35" s="4"/>
      <c r="P35" t="n" s="4">
        <v>6635.0</v>
      </c>
      <c r="Q35" t="n" s="4">
        <v>4680.8333333333</v>
      </c>
      <c r="R35" t="n" s="4">
        <v>2685.3333333333</v>
      </c>
      <c r="S35" s="4"/>
      <c r="T35" s="4"/>
      <c r="V35" s="4"/>
      <c r="W35" s="4"/>
      <c r="X35" s="4"/>
      <c r="Y35" t="n" s="4">
        <v>8296.3333333333</v>
      </c>
      <c r="Z35" t="n" s="4">
        <v>6632.0</v>
      </c>
      <c r="AA35" t="n" s="4">
        <v>5231.5</v>
      </c>
      <c r="AB35" t="n" s="4">
        <v>4783.0</v>
      </c>
      <c r="AC35" t="n" s="4">
        <v>3885.5</v>
      </c>
      <c r="AD35" t="n" s="4">
        <v>1625.5</v>
      </c>
      <c r="AE35" t="n" s="4">
        <v>28809.1666666667</v>
      </c>
      <c r="AF35" t="n" s="4">
        <v>26475.1666666667</v>
      </c>
      <c r="AG35" t="n" s="4">
        <v>51974.0</v>
      </c>
      <c r="AH35" t="n" s="4">
        <v>15411.8333333333</v>
      </c>
      <c r="AI35" t="n" s="4">
        <v>7280.6666666667</v>
      </c>
      <c r="AJ35" t="n" s="4">
        <v>7286.0</v>
      </c>
      <c r="AK35" s="4">
        <f>IFERROR(SUM(J35:L35)/COUNTIF(J35:L35,"&gt;0"),)</f>
      </c>
      <c r="AL35" s="4">
        <f>IFERROR(SUM(M35:O35)/COUNTIF(M35:O35,"&gt;0"),)</f>
      </c>
      <c r="AM35" s="4">
        <f>IFERROR(SUM(P35:R35)/COUNTIF(P35:R35,"&gt;0"),)</f>
      </c>
      <c r="AN35" s="4">
        <f>IFERROR(SUM(S35:U35)/COUNTIF(S35:U35,"&gt;0"),)</f>
      </c>
      <c r="AO35" s="4">
        <f>IFERROR(SUM(V35:X35)/COUNTIF(V35:X35,"&gt;0"),)</f>
      </c>
      <c r="AP35" s="4">
        <f>IFERROR(SUM(Y35:AA35)/COUNTIF(Y35:AA35,"&gt;0"),)</f>
      </c>
      <c r="AQ35" s="4">
        <f>IFERROR(SUM(AB35:AD35)/COUNTIF(AB35:AD35,"&gt;0"),)</f>
      </c>
      <c r="AR35" s="4">
        <f>IFERROR(SUM(AE35:AG35)/COUNTIF(AE35:AG35,"&gt;0"),)</f>
      </c>
      <c r="AS35" s="4">
        <f>IFERROR(SUM(AH35:AJ35)/COUNTIF(AH35:AJ35,"&gt;0"),)</f>
      </c>
    </row>
    <row r="36">
      <c r="A36" t="s" s="3">
        <v>110</v>
      </c>
      <c r="B36" t="n" s="6">
        <v>5.57</v>
      </c>
      <c r="C36" t="n" s="6">
        <v>61412.1174</v>
      </c>
      <c r="D36" t="n" s="6">
        <v>10008.09</v>
      </c>
      <c r="E36" t="s" s="3">
        <v>109</v>
      </c>
      <c r="F36" t="n" s="3">
        <v>16.0</v>
      </c>
      <c r="G36" t="n" s="6">
        <v>57.25</v>
      </c>
      <c r="H36" t="n" s="3">
        <v>0.0</v>
      </c>
      <c r="I36" t="s" s="3">
        <v>108</v>
      </c>
      <c r="J36" t="n" s="4">
        <v>157828.6666666667</v>
      </c>
      <c r="K36" t="n" s="4">
        <v>128873.3333333333</v>
      </c>
      <c r="L36" t="n" s="4">
        <v>95024.6666666667</v>
      </c>
      <c r="M36" t="n" s="4">
        <v>210789.0</v>
      </c>
      <c r="N36" t="n" s="4">
        <v>160802.6666666667</v>
      </c>
      <c r="O36" t="n" s="4">
        <v>138668.0</v>
      </c>
      <c r="P36" t="n" s="4">
        <v>205541.0</v>
      </c>
      <c r="Q36" t="n" s="4">
        <v>162765.0</v>
      </c>
      <c r="R36" t="n" s="4">
        <v>139533.6666666667</v>
      </c>
      <c r="S36" t="n" s="4">
        <v>83899.3333333333</v>
      </c>
      <c r="T36" t="n" s="4">
        <v>64081.6666666667</v>
      </c>
      <c r="U36" t="n" s="4">
        <v>95292.6666666667</v>
      </c>
      <c r="V36" t="n" s="4">
        <v>143745.3333333333</v>
      </c>
      <c r="W36" t="n" s="4">
        <v>121820.3333333333</v>
      </c>
      <c r="X36" t="n" s="4">
        <v>93064.0</v>
      </c>
      <c r="Y36" t="n" s="4">
        <v>173100.3333333333</v>
      </c>
      <c r="Z36" t="n" s="4">
        <v>154819.3333333333</v>
      </c>
      <c r="AA36" t="n" s="4">
        <v>94985.3333333333</v>
      </c>
      <c r="AB36" t="n" s="4">
        <v>58315.3333333333</v>
      </c>
      <c r="AC36" t="n" s="4">
        <v>43664.6666666667</v>
      </c>
      <c r="AD36" t="n" s="4">
        <v>22738.3333333333</v>
      </c>
      <c r="AE36" t="n" s="4">
        <v>105389.3333333333</v>
      </c>
      <c r="AF36" t="n" s="4">
        <v>75357.6666666667</v>
      </c>
      <c r="AG36" t="n" s="4">
        <v>115091.0</v>
      </c>
      <c r="AH36" t="n" s="4">
        <v>148616.3333333333</v>
      </c>
      <c r="AI36" t="n" s="4">
        <v>76406.0</v>
      </c>
      <c r="AJ36" t="n" s="4">
        <v>127714.0</v>
      </c>
      <c r="AK36" s="4">
        <f>IFERROR(SUM(J36:L36)/COUNTIF(J36:L36,"&gt;0"),)</f>
      </c>
      <c r="AL36" s="4">
        <f>IFERROR(SUM(M36:O36)/COUNTIF(M36:O36,"&gt;0"),)</f>
      </c>
      <c r="AM36" s="4">
        <f>IFERROR(SUM(P36:R36)/COUNTIF(P36:R36,"&gt;0"),)</f>
      </c>
      <c r="AN36" s="4">
        <f>IFERROR(SUM(S36:U36)/COUNTIF(S36:U36,"&gt;0"),)</f>
      </c>
      <c r="AO36" s="4">
        <f>IFERROR(SUM(V36:X36)/COUNTIF(V36:X36,"&gt;0"),)</f>
      </c>
      <c r="AP36" s="4">
        <f>IFERROR(SUM(Y36:AA36)/COUNTIF(Y36:AA36,"&gt;0"),)</f>
      </c>
      <c r="AQ36" s="4">
        <f>IFERROR(SUM(AB36:AD36)/COUNTIF(AB36:AD36,"&gt;0"),)</f>
      </c>
      <c r="AR36" s="4">
        <f>IFERROR(SUM(AE36:AG36)/COUNTIF(AE36:AG36,"&gt;0"),)</f>
      </c>
      <c r="AS36" s="4">
        <f>IFERROR(SUM(AH36:AJ36)/COUNTIF(AH36:AJ36,"&gt;0"),)</f>
      </c>
    </row>
    <row r="37">
      <c r="A37" t="s" s="3">
        <v>113</v>
      </c>
      <c r="B37" t="n" s="6">
        <v>8.22</v>
      </c>
      <c r="C37" t="n" s="6">
        <v>25630.453</v>
      </c>
      <c r="D37" t="n" s="6">
        <v>9427.59</v>
      </c>
      <c r="E37" t="s" s="3">
        <v>112</v>
      </c>
      <c r="F37" t="n" s="3">
        <v>7.0</v>
      </c>
      <c r="G37" t="n" s="6">
        <v>44.25</v>
      </c>
      <c r="H37" t="n" s="3">
        <v>0.0</v>
      </c>
      <c r="I37" t="s" s="3">
        <v>111</v>
      </c>
      <c r="J37" t="n" s="4">
        <v>149122.6666666667</v>
      </c>
      <c r="K37" t="n" s="4">
        <v>64210.3333333333</v>
      </c>
      <c r="L37" t="n" s="4">
        <v>92327.3333333333</v>
      </c>
      <c r="M37" t="n" s="4">
        <v>99051.0</v>
      </c>
      <c r="N37" t="n" s="4">
        <v>72923.6666666667</v>
      </c>
      <c r="O37" t="n" s="4">
        <v>71967.0</v>
      </c>
      <c r="P37" t="n" s="4">
        <v>112396.3333333333</v>
      </c>
      <c r="Q37" t="n" s="4">
        <v>86330.0</v>
      </c>
      <c r="R37" t="n" s="4">
        <v>96395.6666666667</v>
      </c>
      <c r="S37" t="n" s="4">
        <v>36617.3333333333</v>
      </c>
      <c r="T37" t="n" s="4">
        <v>32452.0</v>
      </c>
      <c r="U37" t="n" s="4">
        <v>24161.0</v>
      </c>
      <c r="V37" t="n" s="4">
        <v>72067.6666666667</v>
      </c>
      <c r="W37" t="n" s="4">
        <v>64304.6666666667</v>
      </c>
      <c r="X37" t="n" s="4">
        <v>90491.3333333333</v>
      </c>
      <c r="Y37" t="n" s="4">
        <v>111345.0</v>
      </c>
      <c r="Z37" t="n" s="4">
        <v>81161.3333333333</v>
      </c>
      <c r="AA37" t="n" s="4">
        <v>81569.6666666667</v>
      </c>
      <c r="AB37" t="n" s="4">
        <v>26145.6666666667</v>
      </c>
      <c r="AC37" t="n" s="4">
        <v>4876.0</v>
      </c>
      <c r="AD37" t="n" s="4">
        <v>49380.3333333333</v>
      </c>
      <c r="AE37" t="n" s="4">
        <v>62452.3333333333</v>
      </c>
      <c r="AF37" t="n" s="4">
        <v>43344.0</v>
      </c>
      <c r="AG37" t="n" s="4">
        <v>70413.0</v>
      </c>
      <c r="AH37" t="n" s="4">
        <v>41272.3333333333</v>
      </c>
      <c r="AI37" t="n" s="4">
        <v>24486.5</v>
      </c>
      <c r="AJ37" t="n" s="4">
        <v>35569.5</v>
      </c>
      <c r="AK37" s="4">
        <f>IFERROR(SUM(J37:L37)/COUNTIF(J37:L37,"&gt;0"),)</f>
      </c>
      <c r="AL37" s="4">
        <f>IFERROR(SUM(M37:O37)/COUNTIF(M37:O37,"&gt;0"),)</f>
      </c>
      <c r="AM37" s="4">
        <f>IFERROR(SUM(P37:R37)/COUNTIF(P37:R37,"&gt;0"),)</f>
      </c>
      <c r="AN37" s="4">
        <f>IFERROR(SUM(S37:U37)/COUNTIF(S37:U37,"&gt;0"),)</f>
      </c>
      <c r="AO37" s="4">
        <f>IFERROR(SUM(V37:X37)/COUNTIF(V37:X37,"&gt;0"),)</f>
      </c>
      <c r="AP37" s="4">
        <f>IFERROR(SUM(Y37:AA37)/COUNTIF(Y37:AA37,"&gt;0"),)</f>
      </c>
      <c r="AQ37" s="4">
        <f>IFERROR(SUM(AB37:AD37)/COUNTIF(AB37:AD37,"&gt;0"),)</f>
      </c>
      <c r="AR37" s="4">
        <f>IFERROR(SUM(AE37:AG37)/COUNTIF(AE37:AG37,"&gt;0"),)</f>
      </c>
      <c r="AS37" s="4">
        <f>IFERROR(SUM(AH37:AJ37)/COUNTIF(AH37:AJ37,"&gt;0"),)</f>
      </c>
    </row>
    <row r="38">
      <c r="A38" t="s" s="3">
        <v>116</v>
      </c>
      <c r="B38" t="n" s="6">
        <v>5.8</v>
      </c>
      <c r="C38" t="n" s="6">
        <v>40703.5582</v>
      </c>
      <c r="D38" t="n" s="6">
        <v>9291.793</v>
      </c>
      <c r="E38" t="s" s="3">
        <v>115</v>
      </c>
      <c r="F38" t="n" s="3">
        <v>12.0</v>
      </c>
      <c r="G38" t="n" s="6">
        <v>67.47</v>
      </c>
      <c r="H38" t="n" s="3">
        <v>0.0</v>
      </c>
      <c r="I38" t="s" s="3">
        <v>114</v>
      </c>
      <c r="J38" t="n" s="4">
        <v>55871.6666666667</v>
      </c>
      <c r="K38" t="n" s="4">
        <v>48464.3333333333</v>
      </c>
      <c r="L38" t="n" s="4">
        <v>38786.0</v>
      </c>
      <c r="M38" t="n" s="4">
        <v>43381.3333333333</v>
      </c>
      <c r="N38" t="n" s="4">
        <v>38026.0</v>
      </c>
      <c r="O38" t="n" s="4">
        <v>35331.6666666667</v>
      </c>
      <c r="P38" t="n" s="4">
        <v>51664.6666666667</v>
      </c>
      <c r="Q38" t="n" s="4">
        <v>49610.6666666667</v>
      </c>
      <c r="R38" t="n" s="4">
        <v>44793.3333333333</v>
      </c>
      <c r="S38" t="n" s="4">
        <v>43724.0</v>
      </c>
      <c r="T38" t="n" s="4">
        <v>32678.0</v>
      </c>
      <c r="U38" t="n" s="4">
        <v>7355.0</v>
      </c>
      <c r="V38" t="n" s="4">
        <v>45159.6666666667</v>
      </c>
      <c r="W38" t="n" s="4">
        <v>40408.6666666667</v>
      </c>
      <c r="X38" t="n" s="4">
        <v>31200.3333333333</v>
      </c>
      <c r="Y38" t="n" s="4">
        <v>39107.3333333333</v>
      </c>
      <c r="Z38" t="n" s="4">
        <v>36092.0</v>
      </c>
      <c r="AA38" t="n" s="4">
        <v>32468.6666666667</v>
      </c>
      <c r="AB38" t="n" s="4">
        <v>33307.0</v>
      </c>
      <c r="AC38" t="n" s="4">
        <v>30664.0</v>
      </c>
      <c r="AD38" t="n" s="4">
        <v>19864.0</v>
      </c>
      <c r="AE38" t="n" s="4">
        <v>30553.6666666667</v>
      </c>
      <c r="AF38" t="n" s="4">
        <v>30515.3333333333</v>
      </c>
      <c r="AG38" t="n" s="4">
        <v>42759.3333333333</v>
      </c>
      <c r="AH38" t="n" s="4">
        <v>139325.0</v>
      </c>
      <c r="AI38" t="n" s="4">
        <v>84931.6666666667</v>
      </c>
      <c r="AJ38" t="n" s="4">
        <v>131916.0</v>
      </c>
      <c r="AK38" s="4">
        <f>IFERROR(SUM(J38:L38)/COUNTIF(J38:L38,"&gt;0"),)</f>
      </c>
      <c r="AL38" s="4">
        <f>IFERROR(SUM(M38:O38)/COUNTIF(M38:O38,"&gt;0"),)</f>
      </c>
      <c r="AM38" s="4">
        <f>IFERROR(SUM(P38:R38)/COUNTIF(P38:R38,"&gt;0"),)</f>
      </c>
      <c r="AN38" s="4">
        <f>IFERROR(SUM(S38:U38)/COUNTIF(S38:U38,"&gt;0"),)</f>
      </c>
      <c r="AO38" s="4">
        <f>IFERROR(SUM(V38:X38)/COUNTIF(V38:X38,"&gt;0"),)</f>
      </c>
      <c r="AP38" s="4">
        <f>IFERROR(SUM(Y38:AA38)/COUNTIF(Y38:AA38,"&gt;0"),)</f>
      </c>
      <c r="AQ38" s="4">
        <f>IFERROR(SUM(AB38:AD38)/COUNTIF(AB38:AD38,"&gt;0"),)</f>
      </c>
      <c r="AR38" s="4">
        <f>IFERROR(SUM(AE38:AG38)/COUNTIF(AE38:AG38,"&gt;0"),)</f>
      </c>
      <c r="AS38" s="4">
        <f>IFERROR(SUM(AH38:AJ38)/COUNTIF(AH38:AJ38,"&gt;0"),)</f>
      </c>
    </row>
    <row r="39">
      <c r="A39" t="s" s="3">
        <v>119</v>
      </c>
      <c r="B39" t="n" s="6">
        <v>8.78</v>
      </c>
      <c r="C39" t="n" s="6">
        <v>11130.0909</v>
      </c>
      <c r="D39" t="n" s="6">
        <v>9157.242</v>
      </c>
      <c r="E39" t="s" s="3">
        <v>118</v>
      </c>
      <c r="F39" t="n" s="3">
        <v>4.0</v>
      </c>
      <c r="G39" t="n" s="6">
        <v>49.5</v>
      </c>
      <c r="H39" t="n" s="3">
        <v>0.0</v>
      </c>
      <c r="I39" t="s" s="3">
        <v>117</v>
      </c>
      <c r="J39" t="n" s="4">
        <v>86482.6666666667</v>
      </c>
      <c r="K39" t="n" s="4">
        <v>64916.0</v>
      </c>
      <c r="L39" t="n" s="4">
        <v>66051.5</v>
      </c>
      <c r="M39" t="n" s="4">
        <v>117122.3333333333</v>
      </c>
      <c r="N39" t="n" s="4">
        <v>54525.0</v>
      </c>
      <c r="O39" t="n" s="4">
        <v>107412.6666666667</v>
      </c>
      <c r="P39" t="n" s="4">
        <v>48983.5</v>
      </c>
      <c r="Q39" t="n" s="4">
        <v>35753.5</v>
      </c>
      <c r="R39" t="n" s="4">
        <v>58007.0</v>
      </c>
      <c r="V39" t="n" s="4">
        <v>47695.0</v>
      </c>
      <c r="W39" t="n" s="4">
        <v>26072.0</v>
      </c>
      <c r="X39" t="n" s="4">
        <v>43820.3333333333</v>
      </c>
      <c r="Y39" t="n" s="4">
        <v>72284.3333333333</v>
      </c>
      <c r="Z39" t="n" s="4">
        <v>35001.3333333333</v>
      </c>
      <c r="AA39" t="n" s="4">
        <v>70304.3333333333</v>
      </c>
      <c r="AB39" t="n" s="4">
        <v>188459.5</v>
      </c>
      <c r="AC39" t="n" s="4">
        <v>74571.6666666667</v>
      </c>
      <c r="AD39" t="n" s="4">
        <v>91054.0</v>
      </c>
      <c r="AE39" t="n" s="4">
        <v>60113.5</v>
      </c>
      <c r="AF39" t="n" s="4">
        <v>48372.0</v>
      </c>
      <c r="AG39" t="n" s="4">
        <v>82648.3333333333</v>
      </c>
      <c r="AH39" t="n" s="4">
        <v>59832.6666666667</v>
      </c>
      <c r="AI39" t="n" s="4">
        <v>97255.0</v>
      </c>
      <c r="AJ39" t="n" s="4">
        <v>124488.5</v>
      </c>
      <c r="AK39" s="4">
        <f>IFERROR(SUM(J39:L39)/COUNTIF(J39:L39,"&gt;0"),)</f>
      </c>
      <c r="AL39" s="4">
        <f>IFERROR(SUM(M39:O39)/COUNTIF(M39:O39,"&gt;0"),)</f>
      </c>
      <c r="AM39" s="4">
        <f>IFERROR(SUM(P39:R39)/COUNTIF(P39:R39,"&gt;0"),)</f>
      </c>
      <c r="AN39" s="4">
        <f>IFERROR(SUM(S39:U39)/COUNTIF(S39:U39,"&gt;0"),)</f>
      </c>
      <c r="AO39" s="4">
        <f>IFERROR(SUM(V39:X39)/COUNTIF(V39:X39,"&gt;0"),)</f>
      </c>
      <c r="AP39" s="4">
        <f>IFERROR(SUM(Y39:AA39)/COUNTIF(Y39:AA39,"&gt;0"),)</f>
      </c>
      <c r="AQ39" s="4">
        <f>IFERROR(SUM(AB39:AD39)/COUNTIF(AB39:AD39,"&gt;0"),)</f>
      </c>
      <c r="AR39" s="4">
        <f>IFERROR(SUM(AE39:AG39)/COUNTIF(AE39:AG39,"&gt;0"),)</f>
      </c>
      <c r="AS39" s="4">
        <f>IFERROR(SUM(AH39:AJ39)/COUNTIF(AH39:AJ39,"&gt;0"),)</f>
      </c>
    </row>
    <row r="40">
      <c r="A40" t="s" s="3">
        <v>122</v>
      </c>
      <c r="B40" t="n" s="6">
        <v>6.88</v>
      </c>
      <c r="C40" t="n" s="6">
        <v>16112.4817</v>
      </c>
      <c r="D40" t="n" s="6">
        <v>8594.48</v>
      </c>
      <c r="E40" t="s" s="3">
        <v>121</v>
      </c>
      <c r="F40" t="n" s="3">
        <v>10.0</v>
      </c>
      <c r="G40" t="n" s="6">
        <v>82.31</v>
      </c>
      <c r="H40" t="n" s="3">
        <v>0.0</v>
      </c>
      <c r="I40" t="s" s="3">
        <v>120</v>
      </c>
      <c r="J40" t="n" s="4">
        <v>10805.3333333333</v>
      </c>
      <c r="K40" t="n" s="4">
        <v>9016.0</v>
      </c>
      <c r="L40" t="n" s="4">
        <v>5780.0</v>
      </c>
      <c r="M40" t="n" s="4">
        <v>10191.0</v>
      </c>
      <c r="O40" t="n" s="4">
        <v>2510.0</v>
      </c>
      <c r="P40" t="n" s="4">
        <v>38184.0</v>
      </c>
      <c r="Q40" t="n" s="4">
        <v>21148.0</v>
      </c>
      <c r="R40" t="n" s="4">
        <v>33133.6666666667</v>
      </c>
      <c r="Y40" t="n" s="4">
        <v>16420.3333333333</v>
      </c>
      <c r="Z40" t="n" s="4">
        <v>15704.3333333333</v>
      </c>
      <c r="AA40" t="n" s="4">
        <v>17165.3333333333</v>
      </c>
      <c r="AB40" t="n" s="4">
        <v>86151.3333333333</v>
      </c>
      <c r="AC40" t="n" s="4">
        <v>62590.0</v>
      </c>
      <c r="AD40" t="n" s="4">
        <v>98460.6666666667</v>
      </c>
      <c r="AE40" t="n" s="4">
        <v>6351.0</v>
      </c>
      <c r="AF40" t="n" s="4">
        <v>14441.0</v>
      </c>
      <c r="AG40" t="n" s="4">
        <v>8592.0</v>
      </c>
      <c r="AH40" t="n" s="4">
        <v>12033.6666666667</v>
      </c>
      <c r="AI40" t="n" s="4">
        <v>14692.6666666667</v>
      </c>
      <c r="AJ40" t="n" s="4">
        <v>20211.3333333333</v>
      </c>
      <c r="AK40" s="4">
        <f>IFERROR(SUM(J40:L40)/COUNTIF(J40:L40,"&gt;0"),)</f>
      </c>
      <c r="AL40" s="4">
        <f>IFERROR(SUM(M40:O40)/COUNTIF(M40:O40,"&gt;0"),)</f>
      </c>
      <c r="AM40" s="4">
        <f>IFERROR(SUM(P40:R40)/COUNTIF(P40:R40,"&gt;0"),)</f>
      </c>
      <c r="AN40" s="4">
        <f>IFERROR(SUM(S40:U40)/COUNTIF(S40:U40,"&gt;0"),)</f>
      </c>
      <c r="AO40" s="4">
        <f>IFERROR(SUM(V40:X40)/COUNTIF(V40:X40,"&gt;0"),)</f>
      </c>
      <c r="AP40" s="4">
        <f>IFERROR(SUM(Y40:AA40)/COUNTIF(Y40:AA40,"&gt;0"),)</f>
      </c>
      <c r="AQ40" s="4">
        <f>IFERROR(SUM(AB40:AD40)/COUNTIF(AB40:AD40,"&gt;0"),)</f>
      </c>
      <c r="AR40" s="4">
        <f>IFERROR(SUM(AE40:AG40)/COUNTIF(AE40:AG40,"&gt;0"),)</f>
      </c>
      <c r="AS40" s="4">
        <f>IFERROR(SUM(AH40:AJ40)/COUNTIF(AH40:AJ40,"&gt;0"),)</f>
      </c>
    </row>
    <row r="41">
      <c r="A41" t="s" s="3">
        <v>125</v>
      </c>
      <c r="B41" t="n" s="6">
        <v>9.5</v>
      </c>
      <c r="C41" t="n" s="6">
        <v>13584.1433</v>
      </c>
      <c r="D41" t="n" s="6">
        <v>8516.463</v>
      </c>
      <c r="E41" t="s" s="3">
        <v>124</v>
      </c>
      <c r="F41" t="n" s="3">
        <v>4.0</v>
      </c>
      <c r="G41" t="n" s="6">
        <v>41.8</v>
      </c>
      <c r="H41" t="n" s="3">
        <v>0.0</v>
      </c>
      <c r="I41" t="s" s="3">
        <v>123</v>
      </c>
      <c r="L41" s="4"/>
      <c r="AB41" t="n" s="4">
        <v>2281.5</v>
      </c>
      <c r="AC41" t="n" s="4">
        <v>2099.5</v>
      </c>
      <c r="AD41" t="n" s="4">
        <v>2436.0</v>
      </c>
      <c r="AH41" t="n" s="4">
        <v>26845.7770926667</v>
      </c>
      <c r="AI41" t="n" s="4">
        <v>11239.911101</v>
      </c>
      <c r="AJ41" t="n" s="4">
        <v>28464.630058</v>
      </c>
      <c r="AK41" s="4">
        <f>IFERROR(SUM(J41:L41)/COUNTIF(J41:L41,"&gt;0"),)</f>
      </c>
      <c r="AL41" s="4">
        <f>IFERROR(SUM(M41:O41)/COUNTIF(M41:O41,"&gt;0"),)</f>
      </c>
      <c r="AM41" s="4">
        <f>IFERROR(SUM(P41:R41)/COUNTIF(P41:R41,"&gt;0"),)</f>
      </c>
      <c r="AN41" s="4">
        <f>IFERROR(SUM(S41:U41)/COUNTIF(S41:U41,"&gt;0"),)</f>
      </c>
      <c r="AO41" s="4">
        <f>IFERROR(SUM(V41:X41)/COUNTIF(V41:X41,"&gt;0"),)</f>
      </c>
      <c r="AP41" s="4">
        <f>IFERROR(SUM(Y41:AA41)/COUNTIF(Y41:AA41,"&gt;0"),)</f>
      </c>
      <c r="AQ41" s="4">
        <f>IFERROR(SUM(AB41:AD41)/COUNTIF(AB41:AD41,"&gt;0"),)</f>
      </c>
      <c r="AR41" s="4">
        <f>IFERROR(SUM(AE41:AG41)/COUNTIF(AE41:AG41,"&gt;0"),)</f>
      </c>
      <c r="AS41" s="4">
        <f>IFERROR(SUM(AH41:AJ41)/COUNTIF(AH41:AJ41,"&gt;0"),)</f>
      </c>
    </row>
    <row r="42">
      <c r="A42" t="s" s="3">
        <v>128</v>
      </c>
      <c r="B42" t="n" s="6">
        <v>5.79</v>
      </c>
      <c r="C42" t="n" s="6">
        <v>62045.4586</v>
      </c>
      <c r="D42" t="n" s="6">
        <v>7634.668</v>
      </c>
      <c r="E42" t="s" s="3">
        <v>127</v>
      </c>
      <c r="F42" t="n" s="3">
        <v>12.0</v>
      </c>
      <c r="G42" t="n" s="6">
        <v>37.2</v>
      </c>
      <c r="H42" t="n" s="3">
        <v>0.0</v>
      </c>
      <c r="I42" t="s" s="3">
        <v>126</v>
      </c>
      <c r="J42" t="n" s="4">
        <v>137517.6666666667</v>
      </c>
      <c r="K42" t="n" s="4">
        <v>144449.6666666667</v>
      </c>
      <c r="L42" t="n" s="4">
        <v>117418.0</v>
      </c>
      <c r="M42" t="n" s="4">
        <v>145077.0</v>
      </c>
      <c r="N42" t="n" s="4">
        <v>126397.3333333333</v>
      </c>
      <c r="O42" t="n" s="4">
        <v>158528.3333333333</v>
      </c>
      <c r="P42" t="n" s="4">
        <v>101397.6666666667</v>
      </c>
      <c r="Q42" t="n" s="4">
        <v>99332.6666666667</v>
      </c>
      <c r="R42" t="n" s="4">
        <v>113595.0</v>
      </c>
      <c r="S42" t="n" s="4">
        <v>17341.3333333333</v>
      </c>
      <c r="T42" t="n" s="4">
        <v>19754.0</v>
      </c>
      <c r="U42" t="n" s="4">
        <v>8320.6666666667</v>
      </c>
      <c r="V42" t="n" s="4">
        <v>78688.3333333333</v>
      </c>
      <c r="W42" t="n" s="4">
        <v>77894.3333333333</v>
      </c>
      <c r="X42" t="n" s="4">
        <v>90182.0</v>
      </c>
      <c r="Y42" t="n" s="4">
        <v>123111.6666666667</v>
      </c>
      <c r="Z42" t="n" s="4">
        <v>108415.3333333333</v>
      </c>
      <c r="AA42" t="n" s="4">
        <v>114499.0</v>
      </c>
      <c r="AB42" t="n" s="4">
        <v>81199.6666666667</v>
      </c>
      <c r="AC42" t="n" s="4">
        <v>57813.6666666667</v>
      </c>
      <c r="AD42" t="n" s="4">
        <v>58943.0</v>
      </c>
      <c r="AE42" t="n" s="4">
        <v>49512.3333333333</v>
      </c>
      <c r="AF42" t="n" s="4">
        <v>44863.0</v>
      </c>
      <c r="AG42" t="n" s="4">
        <v>23166.0</v>
      </c>
      <c r="AH42" t="n" s="4">
        <v>61004.6666666667</v>
      </c>
      <c r="AI42" t="n" s="4">
        <v>54198.0</v>
      </c>
      <c r="AJ42" t="n" s="4">
        <v>61907.0</v>
      </c>
      <c r="AK42" s="4">
        <f>IFERROR(SUM(J42:L42)/COUNTIF(J42:L42,"&gt;0"),)</f>
      </c>
      <c r="AL42" s="4">
        <f>IFERROR(SUM(M42:O42)/COUNTIF(M42:O42,"&gt;0"),)</f>
      </c>
      <c r="AM42" s="4">
        <f>IFERROR(SUM(P42:R42)/COUNTIF(P42:R42,"&gt;0"),)</f>
      </c>
      <c r="AN42" s="4">
        <f>IFERROR(SUM(S42:U42)/COUNTIF(S42:U42,"&gt;0"),)</f>
      </c>
      <c r="AO42" s="4">
        <f>IFERROR(SUM(V42:X42)/COUNTIF(V42:X42,"&gt;0"),)</f>
      </c>
      <c r="AP42" s="4">
        <f>IFERROR(SUM(Y42:AA42)/COUNTIF(Y42:AA42,"&gt;0"),)</f>
      </c>
      <c r="AQ42" s="4">
        <f>IFERROR(SUM(AB42:AD42)/COUNTIF(AB42:AD42,"&gt;0"),)</f>
      </c>
      <c r="AR42" s="4">
        <f>IFERROR(SUM(AE42:AG42)/COUNTIF(AE42:AG42,"&gt;0"),)</f>
      </c>
      <c r="AS42" s="4">
        <f>IFERROR(SUM(AH42:AJ42)/COUNTIF(AH42:AJ42,"&gt;0"),)</f>
      </c>
    </row>
    <row r="43">
      <c r="A43" t="s" s="3">
        <v>131</v>
      </c>
      <c r="B43" t="n" s="6">
        <v>6.92</v>
      </c>
      <c r="C43" t="n" s="6">
        <v>25567.3155</v>
      </c>
      <c r="D43" t="n" s="6">
        <v>7621.283</v>
      </c>
      <c r="E43" t="s" s="3">
        <v>130</v>
      </c>
      <c r="F43" t="n" s="3">
        <v>7.0</v>
      </c>
      <c r="G43" t="n" s="6">
        <v>64.26</v>
      </c>
      <c r="H43" t="n" s="3">
        <v>0.0</v>
      </c>
      <c r="I43" t="s" s="3">
        <v>129</v>
      </c>
      <c r="J43" t="n" s="4">
        <v>287913.6666666667</v>
      </c>
      <c r="K43" t="n" s="4">
        <v>340365.6666666667</v>
      </c>
      <c r="L43" t="n" s="4">
        <v>260810.0</v>
      </c>
      <c r="M43" t="n" s="4">
        <v>303610.6666666667</v>
      </c>
      <c r="N43" t="n" s="4">
        <v>293604.3333333333</v>
      </c>
      <c r="O43" t="n" s="4">
        <v>299606.0</v>
      </c>
      <c r="P43" t="n" s="4">
        <v>139941.6666666667</v>
      </c>
      <c r="Q43" t="n" s="4">
        <v>188225.3333333333</v>
      </c>
      <c r="R43" t="n" s="4">
        <v>70890.0</v>
      </c>
      <c r="S43" t="n" s="4">
        <v>125302.3333333333</v>
      </c>
      <c r="T43" t="n" s="4">
        <v>137582.3333333333</v>
      </c>
      <c r="U43" t="n" s="4">
        <v>82912.0</v>
      </c>
      <c r="V43" t="n" s="4">
        <v>260881.0</v>
      </c>
      <c r="W43" t="n" s="4">
        <v>265174.6666666667</v>
      </c>
      <c r="X43" t="n" s="4">
        <v>222877.0</v>
      </c>
      <c r="Y43" t="n" s="4">
        <v>157708.6666666667</v>
      </c>
      <c r="Z43" t="n" s="4">
        <v>159157.0</v>
      </c>
      <c r="AA43" t="n" s="4">
        <v>139047.6666666667</v>
      </c>
      <c r="AB43" t="n" s="4">
        <v>218816.6666666667</v>
      </c>
      <c r="AC43" t="n" s="4">
        <v>233384.0</v>
      </c>
      <c r="AD43" t="n" s="4">
        <v>152612.6666666667</v>
      </c>
      <c r="AE43" t="n" s="4">
        <v>292216.6666666667</v>
      </c>
      <c r="AF43" t="n" s="4">
        <v>329463.6666666667</v>
      </c>
      <c r="AG43" t="n" s="4">
        <v>275475.0</v>
      </c>
      <c r="AH43" t="n" s="4">
        <v>262989.3333333333</v>
      </c>
      <c r="AI43" t="n" s="4">
        <v>201667.3333333333</v>
      </c>
      <c r="AJ43" t="n" s="4">
        <v>263061.6666666667</v>
      </c>
      <c r="AK43" s="4">
        <f>IFERROR(SUM(J43:L43)/COUNTIF(J43:L43,"&gt;0"),)</f>
      </c>
      <c r="AL43" s="4">
        <f>IFERROR(SUM(M43:O43)/COUNTIF(M43:O43,"&gt;0"),)</f>
      </c>
      <c r="AM43" s="4">
        <f>IFERROR(SUM(P43:R43)/COUNTIF(P43:R43,"&gt;0"),)</f>
      </c>
      <c r="AN43" s="4">
        <f>IFERROR(SUM(S43:U43)/COUNTIF(S43:U43,"&gt;0"),)</f>
      </c>
      <c r="AO43" s="4">
        <f>IFERROR(SUM(V43:X43)/COUNTIF(V43:X43,"&gt;0"),)</f>
      </c>
      <c r="AP43" s="4">
        <f>IFERROR(SUM(Y43:AA43)/COUNTIF(Y43:AA43,"&gt;0"),)</f>
      </c>
      <c r="AQ43" s="4">
        <f>IFERROR(SUM(AB43:AD43)/COUNTIF(AB43:AD43,"&gt;0"),)</f>
      </c>
      <c r="AR43" s="4">
        <f>IFERROR(SUM(AE43:AG43)/COUNTIF(AE43:AG43,"&gt;0"),)</f>
      </c>
      <c r="AS43" s="4">
        <f>IFERROR(SUM(AH43:AJ43)/COUNTIF(AH43:AJ43,"&gt;0"),)</f>
      </c>
    </row>
    <row r="44">
      <c r="A44" t="s" s="3">
        <v>134</v>
      </c>
      <c r="B44" t="n" s="6">
        <v>7.17</v>
      </c>
      <c r="C44" t="n" s="6">
        <v>68988.4372</v>
      </c>
      <c r="D44" t="n" s="6">
        <v>7500.341</v>
      </c>
      <c r="E44" t="s" s="3">
        <v>133</v>
      </c>
      <c r="F44" t="n" s="3">
        <v>16.0</v>
      </c>
      <c r="G44" t="n" s="6">
        <v>38.21</v>
      </c>
      <c r="H44" t="n" s="3">
        <v>0.0</v>
      </c>
      <c r="I44" t="s" s="3">
        <v>132</v>
      </c>
      <c r="J44" t="n" s="4">
        <v>147059.0</v>
      </c>
      <c r="K44" t="n" s="4">
        <v>142798.6666666667</v>
      </c>
      <c r="L44" t="n" s="4">
        <v>151761.0</v>
      </c>
      <c r="M44" t="n" s="4">
        <v>168551.6666666667</v>
      </c>
      <c r="N44" t="n" s="4">
        <v>141976.3333333333</v>
      </c>
      <c r="O44" t="n" s="4">
        <v>132612.6666666667</v>
      </c>
      <c r="P44" t="n" s="4">
        <v>122797.6666666667</v>
      </c>
      <c r="Q44" t="n" s="4">
        <v>88803.0</v>
      </c>
      <c r="R44" t="n" s="4">
        <v>100989.6666666667</v>
      </c>
      <c r="S44" t="n" s="4">
        <v>31162.6666666667</v>
      </c>
      <c r="T44" t="n" s="4">
        <v>13088.3333333333</v>
      </c>
      <c r="U44" t="n" s="4">
        <v>6661.0</v>
      </c>
      <c r="V44" t="n" s="4">
        <v>73408.0</v>
      </c>
      <c r="W44" t="n" s="4">
        <v>72402.6666666667</v>
      </c>
      <c r="X44" t="n" s="4">
        <v>63422.6666666667</v>
      </c>
      <c r="Y44" t="n" s="4">
        <v>120985.0</v>
      </c>
      <c r="Z44" t="n" s="4">
        <v>117856.6666666667</v>
      </c>
      <c r="AA44" t="n" s="4">
        <v>98508.3333333333</v>
      </c>
      <c r="AB44" t="n" s="4">
        <v>56785.6666666667</v>
      </c>
      <c r="AC44" t="n" s="4">
        <v>39944.0</v>
      </c>
      <c r="AD44" t="n" s="4">
        <v>46781.0</v>
      </c>
      <c r="AE44" t="n" s="4">
        <v>68449.0</v>
      </c>
      <c r="AF44" t="n" s="4">
        <v>59537.6666666667</v>
      </c>
      <c r="AG44" t="n" s="4">
        <v>62622.3333333333</v>
      </c>
      <c r="AH44" t="n" s="4">
        <v>33658.5</v>
      </c>
      <c r="AI44" t="n" s="4">
        <v>39653.6666666667</v>
      </c>
      <c r="AJ44" t="n" s="4">
        <v>46103.3333333333</v>
      </c>
      <c r="AK44" s="4">
        <f>IFERROR(SUM(J44:L44)/COUNTIF(J44:L44,"&gt;0"),)</f>
      </c>
      <c r="AL44" s="4">
        <f>IFERROR(SUM(M44:O44)/COUNTIF(M44:O44,"&gt;0"),)</f>
      </c>
      <c r="AM44" s="4">
        <f>IFERROR(SUM(P44:R44)/COUNTIF(P44:R44,"&gt;0"),)</f>
      </c>
      <c r="AN44" s="4">
        <f>IFERROR(SUM(S44:U44)/COUNTIF(S44:U44,"&gt;0"),)</f>
      </c>
      <c r="AO44" s="4">
        <f>IFERROR(SUM(V44:X44)/COUNTIF(V44:X44,"&gt;0"),)</f>
      </c>
      <c r="AP44" s="4">
        <f>IFERROR(SUM(Y44:AA44)/COUNTIF(Y44:AA44,"&gt;0"),)</f>
      </c>
      <c r="AQ44" s="4">
        <f>IFERROR(SUM(AB44:AD44)/COUNTIF(AB44:AD44,"&gt;0"),)</f>
      </c>
      <c r="AR44" s="4">
        <f>IFERROR(SUM(AE44:AG44)/COUNTIF(AE44:AG44,"&gt;0"),)</f>
      </c>
      <c r="AS44" s="4">
        <f>IFERROR(SUM(AH44:AJ44)/COUNTIF(AH44:AJ44,"&gt;0"),)</f>
      </c>
    </row>
    <row r="45">
      <c r="A45" t="s" s="3">
        <v>137</v>
      </c>
      <c r="B45" t="n" s="6">
        <v>6.62</v>
      </c>
      <c r="C45" t="n" s="6">
        <v>10891.5551</v>
      </c>
      <c r="D45" t="n" s="6">
        <v>7324.429</v>
      </c>
      <c r="E45" t="s" s="3">
        <v>136</v>
      </c>
      <c r="F45" t="n" s="3">
        <v>3.0</v>
      </c>
      <c r="G45" t="n" s="6">
        <v>31.18</v>
      </c>
      <c r="H45" t="n" s="3">
        <v>0.0</v>
      </c>
      <c r="I45" t="s" s="3">
        <v>135</v>
      </c>
      <c r="J45" t="n" s="4">
        <v>13502.5</v>
      </c>
      <c r="K45" t="n" s="4">
        <v>3048.0</v>
      </c>
      <c r="L45" t="n" s="4">
        <v>8738.5</v>
      </c>
      <c r="M45" t="n" s="4">
        <v>22903.6666666667</v>
      </c>
      <c r="N45" t="n" s="4">
        <v>18109.5</v>
      </c>
      <c r="O45" t="n" s="4">
        <v>30930.0</v>
      </c>
      <c r="P45" t="n" s="4">
        <v>52604.6666666667</v>
      </c>
      <c r="Q45" t="n" s="4">
        <v>33274.3333333333</v>
      </c>
      <c r="R45" t="n" s="4">
        <v>61758.6666666667</v>
      </c>
      <c r="V45" t="n" s="4">
        <v>2456.0</v>
      </c>
      <c r="X45" t="n" s="4">
        <v>12522.0</v>
      </c>
      <c r="Y45" t="n" s="4">
        <v>11249.0</v>
      </c>
      <c r="Z45" t="n" s="4">
        <v>5160.5</v>
      </c>
      <c r="AA45" t="n" s="4">
        <v>19045.0</v>
      </c>
      <c r="AB45" t="n" s="4">
        <v>46085.0</v>
      </c>
      <c r="AC45" t="n" s="4">
        <v>31559.0</v>
      </c>
      <c r="AD45" t="n" s="4">
        <v>86167.3333333333</v>
      </c>
      <c r="AE45" t="n" s="4">
        <v>8996.0</v>
      </c>
      <c r="AG45" t="n" s="4">
        <v>31719.0</v>
      </c>
      <c r="AH45" t="n" s="4">
        <v>22653.0</v>
      </c>
      <c r="AJ45" t="n" s="4">
        <v>51409.5</v>
      </c>
      <c r="AK45" s="4">
        <f>IFERROR(SUM(J45:L45)/COUNTIF(J45:L45,"&gt;0"),)</f>
      </c>
      <c r="AL45" s="4">
        <f>IFERROR(SUM(M45:O45)/COUNTIF(M45:O45,"&gt;0"),)</f>
      </c>
      <c r="AM45" s="4">
        <f>IFERROR(SUM(P45:R45)/COUNTIF(P45:R45,"&gt;0"),)</f>
      </c>
      <c r="AN45" s="4">
        <f>IFERROR(SUM(S45:U45)/COUNTIF(S45:U45,"&gt;0"),)</f>
      </c>
      <c r="AO45" s="4">
        <f>IFERROR(SUM(V45:X45)/COUNTIF(V45:X45,"&gt;0"),)</f>
      </c>
      <c r="AP45" s="4">
        <f>IFERROR(SUM(Y45:AA45)/COUNTIF(Y45:AA45,"&gt;0"),)</f>
      </c>
      <c r="AQ45" s="4">
        <f>IFERROR(SUM(AB45:AD45)/COUNTIF(AB45:AD45,"&gt;0"),)</f>
      </c>
      <c r="AR45" s="4">
        <f>IFERROR(SUM(AE45:AG45)/COUNTIF(AE45:AG45,"&gt;0"),)</f>
      </c>
      <c r="AS45" s="4">
        <f>IFERROR(SUM(AH45:AJ45)/COUNTIF(AH45:AJ45,"&gt;0"),)</f>
      </c>
    </row>
    <row r="46">
      <c r="A46" t="s" s="3">
        <v>140</v>
      </c>
      <c r="B46" t="n" s="6">
        <v>6.21</v>
      </c>
      <c r="C46" t="n" s="6">
        <v>33416.275</v>
      </c>
      <c r="D46" t="n" s="6">
        <v>7148.68</v>
      </c>
      <c r="E46" t="s" s="3">
        <v>139</v>
      </c>
      <c r="F46" t="n" s="3">
        <v>10.0</v>
      </c>
      <c r="G46" t="n" s="6">
        <v>66.89</v>
      </c>
      <c r="H46" t="n" s="3">
        <v>0.0</v>
      </c>
      <c r="I46" t="s" s="3">
        <v>138</v>
      </c>
      <c r="J46" t="n" s="4">
        <v>157206.3333333333</v>
      </c>
      <c r="K46" t="n" s="4">
        <v>153896.6666666667</v>
      </c>
      <c r="L46" t="n" s="4">
        <v>131020.0</v>
      </c>
      <c r="M46" t="n" s="4">
        <v>155077.6666666667</v>
      </c>
      <c r="N46" t="n" s="4">
        <v>131559.6666666667</v>
      </c>
      <c r="O46" t="n" s="4">
        <v>164836.6666666667</v>
      </c>
      <c r="P46" t="n" s="4">
        <v>119251.6666666667</v>
      </c>
      <c r="Q46" t="n" s="4">
        <v>113394.0</v>
      </c>
      <c r="R46" t="n" s="4">
        <v>122283.3333333333</v>
      </c>
      <c r="S46" t="n" s="4">
        <v>6075.3333333333</v>
      </c>
      <c r="T46" t="n" s="4">
        <v>10755.5</v>
      </c>
      <c r="V46" t="n" s="4">
        <v>114896.0</v>
      </c>
      <c r="W46" t="n" s="4">
        <v>110040.3333333333</v>
      </c>
      <c r="X46" t="n" s="4">
        <v>97198.3333333333</v>
      </c>
      <c r="Y46" t="n" s="4">
        <v>74852.6666666667</v>
      </c>
      <c r="Z46" t="n" s="4">
        <v>72014.6666666667</v>
      </c>
      <c r="AA46" t="n" s="4">
        <v>42499.3333333333</v>
      </c>
      <c r="AB46" t="n" s="4">
        <v>83687.0</v>
      </c>
      <c r="AC46" t="n" s="4">
        <v>59478.0</v>
      </c>
      <c r="AD46" t="n" s="4">
        <v>54889.0</v>
      </c>
      <c r="AE46" t="n" s="4">
        <v>40544.0</v>
      </c>
      <c r="AF46" t="n" s="4">
        <v>34389.6666666667</v>
      </c>
      <c r="AG46" t="n" s="4">
        <v>16772.3333333333</v>
      </c>
      <c r="AH46" t="n" s="4">
        <v>12322.5</v>
      </c>
      <c r="AI46" t="n" s="4">
        <v>18521.0</v>
      </c>
      <c r="AJ46" t="n" s="4">
        <v>6256.3333333333</v>
      </c>
      <c r="AK46" s="4">
        <f>IFERROR(SUM(J46:L46)/COUNTIF(J46:L46,"&gt;0"),)</f>
      </c>
      <c r="AL46" s="4">
        <f>IFERROR(SUM(M46:O46)/COUNTIF(M46:O46,"&gt;0"),)</f>
      </c>
      <c r="AM46" s="4">
        <f>IFERROR(SUM(P46:R46)/COUNTIF(P46:R46,"&gt;0"),)</f>
      </c>
      <c r="AN46" s="4">
        <f>IFERROR(SUM(S46:U46)/COUNTIF(S46:U46,"&gt;0"),)</f>
      </c>
      <c r="AO46" s="4">
        <f>IFERROR(SUM(V46:X46)/COUNTIF(V46:X46,"&gt;0"),)</f>
      </c>
      <c r="AP46" s="4">
        <f>IFERROR(SUM(Y46:AA46)/COUNTIF(Y46:AA46,"&gt;0"),)</f>
      </c>
      <c r="AQ46" s="4">
        <f>IFERROR(SUM(AB46:AD46)/COUNTIF(AB46:AD46,"&gt;0"),)</f>
      </c>
      <c r="AR46" s="4">
        <f>IFERROR(SUM(AE46:AG46)/COUNTIF(AE46:AG46,"&gt;0"),)</f>
      </c>
      <c r="AS46" s="4">
        <f>IFERROR(SUM(AH46:AJ46)/COUNTIF(AH46:AJ46,"&gt;0"),)</f>
      </c>
    </row>
    <row r="47">
      <c r="A47" t="s" s="3">
        <v>143</v>
      </c>
      <c r="B47" t="n" s="6">
        <v>5.43</v>
      </c>
      <c r="C47" t="n" s="6">
        <v>55104.0374</v>
      </c>
      <c r="D47" t="n" s="6">
        <v>7094.878</v>
      </c>
      <c r="E47" t="s" s="3">
        <v>142</v>
      </c>
      <c r="F47" t="n" s="3">
        <v>16.0</v>
      </c>
      <c r="G47" t="n" s="6">
        <v>63.81</v>
      </c>
      <c r="H47" t="n" s="3">
        <v>0.0</v>
      </c>
      <c r="I47" t="s" s="3">
        <v>141</v>
      </c>
      <c r="J47" t="n" s="4">
        <v>112844.3333333333</v>
      </c>
      <c r="K47" t="n" s="4">
        <v>85139.6666666667</v>
      </c>
      <c r="L47" t="n" s="4">
        <v>57730.0</v>
      </c>
      <c r="M47" t="n" s="4">
        <v>130798.0</v>
      </c>
      <c r="N47" t="n" s="4">
        <v>83547.3333333333</v>
      </c>
      <c r="O47" t="n" s="4">
        <v>104437.6666666667</v>
      </c>
      <c r="P47" t="n" s="4">
        <v>134828.0</v>
      </c>
      <c r="Q47" t="n" s="4">
        <v>204186.6666666667</v>
      </c>
      <c r="R47" t="n" s="4">
        <v>132403.6666666667</v>
      </c>
      <c r="S47" t="n" s="4">
        <v>50172.0</v>
      </c>
      <c r="T47" t="n" s="4">
        <v>42388.3333333333</v>
      </c>
      <c r="U47" t="n" s="4">
        <v>37691.3333333333</v>
      </c>
      <c r="V47" t="n" s="4">
        <v>183930.0</v>
      </c>
      <c r="W47" t="n" s="4">
        <v>160423.0</v>
      </c>
      <c r="X47" t="n" s="4">
        <v>164736.6666666667</v>
      </c>
      <c r="Y47" t="n" s="4">
        <v>91561.3333333333</v>
      </c>
      <c r="Z47" t="n" s="4">
        <v>49339.3333333333</v>
      </c>
      <c r="AA47" t="n" s="4">
        <v>47359.6666666667</v>
      </c>
      <c r="AB47" t="n" s="4">
        <v>58636.0</v>
      </c>
      <c r="AC47" t="n" s="4">
        <v>32424.6666666667</v>
      </c>
      <c r="AD47" t="n" s="4">
        <v>30807.6666666667</v>
      </c>
      <c r="AE47" t="n" s="4">
        <v>22689.6666666667</v>
      </c>
      <c r="AF47" t="n" s="4">
        <v>32459.6666666667</v>
      </c>
      <c r="AG47" t="n" s="4">
        <v>62190.3333333333</v>
      </c>
      <c r="AH47" t="n" s="4">
        <v>76896.6666666667</v>
      </c>
      <c r="AI47" t="n" s="4">
        <v>37328.0</v>
      </c>
      <c r="AJ47" t="n" s="4">
        <v>96389.6666666667</v>
      </c>
      <c r="AK47" s="4">
        <f>IFERROR(SUM(J47:L47)/COUNTIF(J47:L47,"&gt;0"),)</f>
      </c>
      <c r="AL47" s="4">
        <f>IFERROR(SUM(M47:O47)/COUNTIF(M47:O47,"&gt;0"),)</f>
      </c>
      <c r="AM47" s="4">
        <f>IFERROR(SUM(P47:R47)/COUNTIF(P47:R47,"&gt;0"),)</f>
      </c>
      <c r="AN47" s="4">
        <f>IFERROR(SUM(S47:U47)/COUNTIF(S47:U47,"&gt;0"),)</f>
      </c>
      <c r="AO47" s="4">
        <f>IFERROR(SUM(V47:X47)/COUNTIF(V47:X47,"&gt;0"),)</f>
      </c>
      <c r="AP47" s="4">
        <f>IFERROR(SUM(Y47:AA47)/COUNTIF(Y47:AA47,"&gt;0"),)</f>
      </c>
      <c r="AQ47" s="4">
        <f>IFERROR(SUM(AB47:AD47)/COUNTIF(AB47:AD47,"&gt;0"),)</f>
      </c>
      <c r="AR47" s="4">
        <f>IFERROR(SUM(AE47:AG47)/COUNTIF(AE47:AG47,"&gt;0"),)</f>
      </c>
      <c r="AS47" s="4">
        <f>IFERROR(SUM(AH47:AJ47)/COUNTIF(AH47:AJ47,"&gt;0"),)</f>
      </c>
    </row>
    <row r="48">
      <c r="A48" t="s" s="3">
        <v>146</v>
      </c>
      <c r="B48" t="n" s="6">
        <v>6.07</v>
      </c>
      <c r="C48" t="n" s="6">
        <v>13828.6371</v>
      </c>
      <c r="D48" t="n" s="6">
        <v>6597.6</v>
      </c>
      <c r="E48" t="s" s="3">
        <v>145</v>
      </c>
      <c r="F48" t="n" s="3">
        <v>3.0</v>
      </c>
      <c r="G48" t="n" s="6">
        <v>46.22</v>
      </c>
      <c r="H48" t="n" s="3">
        <v>0.0</v>
      </c>
      <c r="I48" t="s" s="3">
        <v>144</v>
      </c>
      <c r="J48" t="n" s="4">
        <v>66646.3333333333</v>
      </c>
      <c r="K48" t="n" s="4">
        <v>29117.0</v>
      </c>
      <c r="L48" t="n" s="4">
        <v>35537.0</v>
      </c>
      <c r="M48" t="n" s="4">
        <v>6984.0</v>
      </c>
      <c r="N48" t="n" s="4">
        <v>17924.0</v>
      </c>
      <c r="P48" t="n" s="4">
        <v>61300.0</v>
      </c>
      <c r="Q48" t="n" s="4">
        <v>47235.5</v>
      </c>
      <c r="R48" t="n" s="4">
        <v>48350.5</v>
      </c>
      <c r="S48" t="n" s="4">
        <v>15000.0</v>
      </c>
      <c r="T48" t="n" s="4">
        <v>15076.0</v>
      </c>
      <c r="U48" t="n" s="4">
        <v>25721.0</v>
      </c>
      <c r="V48" t="n" s="4">
        <v>34210.5</v>
      </c>
      <c r="W48" t="n" s="4">
        <v>15012.0</v>
      </c>
      <c r="X48" t="n" s="4">
        <v>16312.0</v>
      </c>
      <c r="Y48" t="n" s="4">
        <v>9161.0</v>
      </c>
      <c r="Z48" t="n" s="4">
        <v>67158.0</v>
      </c>
      <c r="AA48" t="n" s="4">
        <v>17980.5</v>
      </c>
      <c r="AB48" t="n" s="4">
        <v>65364.6666666667</v>
      </c>
      <c r="AC48" t="n" s="4">
        <v>66284.0</v>
      </c>
      <c r="AD48" t="n" s="4">
        <v>31978.5</v>
      </c>
      <c r="AE48" t="n" s="4">
        <v>10355.0</v>
      </c>
      <c r="AF48" t="n" s="4">
        <v>7702.0</v>
      </c>
      <c r="AG48" t="n" s="4">
        <v>13708.0</v>
      </c>
      <c r="AI48" t="n" s="4">
        <v>32564.0</v>
      </c>
      <c r="AJ48" t="n" s="4">
        <v>33998.0</v>
      </c>
      <c r="AK48" s="4">
        <f>IFERROR(SUM(J48:L48)/COUNTIF(J48:L48,"&gt;0"),)</f>
      </c>
      <c r="AL48" s="4">
        <f>IFERROR(SUM(M48:O48)/COUNTIF(M48:O48,"&gt;0"),)</f>
      </c>
      <c r="AM48" s="4">
        <f>IFERROR(SUM(P48:R48)/COUNTIF(P48:R48,"&gt;0"),)</f>
      </c>
      <c r="AN48" s="4">
        <f>IFERROR(SUM(S48:U48)/COUNTIF(S48:U48,"&gt;0"),)</f>
      </c>
      <c r="AO48" s="4">
        <f>IFERROR(SUM(V48:X48)/COUNTIF(V48:X48,"&gt;0"),)</f>
      </c>
      <c r="AP48" s="4">
        <f>IFERROR(SUM(Y48:AA48)/COUNTIF(Y48:AA48,"&gt;0"),)</f>
      </c>
      <c r="AQ48" s="4">
        <f>IFERROR(SUM(AB48:AD48)/COUNTIF(AB48:AD48,"&gt;0"),)</f>
      </c>
      <c r="AR48" s="4">
        <f>IFERROR(SUM(AE48:AG48)/COUNTIF(AE48:AG48,"&gt;0"),)</f>
      </c>
      <c r="AS48" s="4">
        <f>IFERROR(SUM(AH48:AJ48)/COUNTIF(AH48:AJ48,"&gt;0"),)</f>
      </c>
    </row>
    <row r="49">
      <c r="A49" t="s" s="3">
        <v>149</v>
      </c>
      <c r="B49" t="n" s="6">
        <v>4.98</v>
      </c>
      <c r="C49" t="n" s="6">
        <v>56820.2586</v>
      </c>
      <c r="D49" t="n" s="6">
        <v>6099.116</v>
      </c>
      <c r="E49" t="s" s="3">
        <v>148</v>
      </c>
      <c r="F49" t="n" s="3">
        <v>17.0</v>
      </c>
      <c r="G49" t="n" s="6">
        <v>51.28</v>
      </c>
      <c r="H49" t="n" s="3">
        <v>0.0</v>
      </c>
      <c r="I49" t="s" s="3">
        <v>147</v>
      </c>
      <c r="J49" t="n" s="4">
        <v>125977.6666666667</v>
      </c>
      <c r="K49" t="n" s="4">
        <v>87136.6666666667</v>
      </c>
      <c r="L49" t="n" s="4">
        <v>63919.6666666667</v>
      </c>
      <c r="M49" t="n" s="4">
        <v>60325.3333333333</v>
      </c>
      <c r="N49" t="n" s="4">
        <v>43550.6666666667</v>
      </c>
      <c r="O49" t="n" s="4">
        <v>38128.3333333333</v>
      </c>
      <c r="P49" t="n" s="4">
        <v>56356.3333333333</v>
      </c>
      <c r="Q49" t="n" s="4">
        <v>56945.3333333333</v>
      </c>
      <c r="R49" t="n" s="4">
        <v>47641.3333333333</v>
      </c>
      <c r="S49" t="n" s="4">
        <v>13222.0</v>
      </c>
      <c r="T49" t="n" s="4">
        <v>3694.5</v>
      </c>
      <c r="U49" t="n" s="4">
        <v>4519.0</v>
      </c>
      <c r="V49" t="n" s="4">
        <v>85667.3333333333</v>
      </c>
      <c r="W49" t="n" s="4">
        <v>79081.3333333333</v>
      </c>
      <c r="X49" t="n" s="4">
        <v>49990.0</v>
      </c>
      <c r="Y49" t="n" s="4">
        <v>42606.0</v>
      </c>
      <c r="Z49" t="n" s="4">
        <v>39305.0</v>
      </c>
      <c r="AA49" t="n" s="4">
        <v>19245.3333333333</v>
      </c>
      <c r="AB49" t="n" s="4">
        <v>14608.3333333333</v>
      </c>
      <c r="AC49" t="n" s="4">
        <v>9516.0</v>
      </c>
      <c r="AD49" t="n" s="4">
        <v>9393.6666666667</v>
      </c>
      <c r="AE49" t="n" s="4">
        <v>41695.3333333333</v>
      </c>
      <c r="AF49" t="n" s="4">
        <v>29439.0</v>
      </c>
      <c r="AG49" t="n" s="4">
        <v>39386.3333333333</v>
      </c>
      <c r="AH49" t="n" s="4">
        <v>36218.6666666667</v>
      </c>
      <c r="AI49" t="n" s="4">
        <v>16487.0</v>
      </c>
      <c r="AJ49" t="n" s="4">
        <v>24931.6666666667</v>
      </c>
      <c r="AK49" s="4">
        <f>IFERROR(SUM(J49:L49)/COUNTIF(J49:L49,"&gt;0"),)</f>
      </c>
      <c r="AL49" s="4">
        <f>IFERROR(SUM(M49:O49)/COUNTIF(M49:O49,"&gt;0"),)</f>
      </c>
      <c r="AM49" s="4">
        <f>IFERROR(SUM(P49:R49)/COUNTIF(P49:R49,"&gt;0"),)</f>
      </c>
      <c r="AN49" s="4">
        <f>IFERROR(SUM(S49:U49)/COUNTIF(S49:U49,"&gt;0"),)</f>
      </c>
      <c r="AO49" s="4">
        <f>IFERROR(SUM(V49:X49)/COUNTIF(V49:X49,"&gt;0"),)</f>
      </c>
      <c r="AP49" s="4">
        <f>IFERROR(SUM(Y49:AA49)/COUNTIF(Y49:AA49,"&gt;0"),)</f>
      </c>
      <c r="AQ49" s="4">
        <f>IFERROR(SUM(AB49:AD49)/COUNTIF(AB49:AD49,"&gt;0"),)</f>
      </c>
      <c r="AR49" s="4">
        <f>IFERROR(SUM(AE49:AG49)/COUNTIF(AE49:AG49,"&gt;0"),)</f>
      </c>
      <c r="AS49" s="4">
        <f>IFERROR(SUM(AH49:AJ49)/COUNTIF(AH49:AJ49,"&gt;0"),)</f>
      </c>
    </row>
    <row r="50">
      <c r="A50" t="s" s="3">
        <v>152</v>
      </c>
      <c r="B50" t="n" s="6">
        <v>7.55</v>
      </c>
      <c r="C50" t="n" s="6">
        <v>27546.2099</v>
      </c>
      <c r="D50" t="n" s="6">
        <v>6016.66</v>
      </c>
      <c r="E50" t="s" s="3">
        <v>151</v>
      </c>
      <c r="F50" t="n" s="3">
        <v>9.0</v>
      </c>
      <c r="G50" t="n" s="6">
        <v>56.13</v>
      </c>
      <c r="H50" t="n" s="3">
        <v>0.0</v>
      </c>
      <c r="I50" t="s" s="3">
        <v>150</v>
      </c>
      <c r="J50" t="n" s="4">
        <v>74019.3333333333</v>
      </c>
      <c r="K50" t="n" s="4">
        <v>21659.3333333333</v>
      </c>
      <c r="L50" t="n" s="4">
        <v>28350.0</v>
      </c>
      <c r="M50" t="n" s="4">
        <v>33091.3333333333</v>
      </c>
      <c r="N50" t="n" s="4">
        <v>7889.0</v>
      </c>
      <c r="O50" t="n" s="4">
        <v>11614.0</v>
      </c>
      <c r="P50" t="n" s="4">
        <v>32607.0</v>
      </c>
      <c r="Q50" t="n" s="4">
        <v>47572.0</v>
      </c>
      <c r="R50" t="n" s="4">
        <v>47281.3333333333</v>
      </c>
      <c r="S50" t="n" s="4">
        <v>11418.3333333333</v>
      </c>
      <c r="V50" t="n" s="4">
        <v>49682.0</v>
      </c>
      <c r="W50" t="n" s="4">
        <v>41373.6666666667</v>
      </c>
      <c r="X50" t="n" s="4">
        <v>17283.6666666667</v>
      </c>
      <c r="Y50" t="n" s="4">
        <v>74411.0</v>
      </c>
      <c r="Z50" t="n" s="4">
        <v>40508.0</v>
      </c>
      <c r="AA50" t="n" s="4">
        <v>45008.0</v>
      </c>
      <c r="AB50" t="n" s="4">
        <v>11305.5</v>
      </c>
      <c r="AC50" t="n" s="4">
        <v>7561.0</v>
      </c>
      <c r="AD50" t="n" s="4">
        <v>7545.0</v>
      </c>
      <c r="AE50" t="n" s="4">
        <v>28521.0</v>
      </c>
      <c r="AF50" t="n" s="4">
        <v>14980.3333333333</v>
      </c>
      <c r="AG50" t="n" s="4">
        <v>39213.6666666667</v>
      </c>
      <c r="AH50" t="n" s="4">
        <v>29670.0</v>
      </c>
      <c r="AJ50" t="n" s="4">
        <v>34133.0</v>
      </c>
      <c r="AK50" s="4">
        <f>IFERROR(SUM(J50:L50)/COUNTIF(J50:L50,"&gt;0"),)</f>
      </c>
      <c r="AL50" s="4">
        <f>IFERROR(SUM(M50:O50)/COUNTIF(M50:O50,"&gt;0"),)</f>
      </c>
      <c r="AM50" s="4">
        <f>IFERROR(SUM(P50:R50)/COUNTIF(P50:R50,"&gt;0"),)</f>
      </c>
      <c r="AN50" s="4">
        <f>IFERROR(SUM(S50:U50)/COUNTIF(S50:U50,"&gt;0"),)</f>
      </c>
      <c r="AO50" s="4">
        <f>IFERROR(SUM(V50:X50)/COUNTIF(V50:X50,"&gt;0"),)</f>
      </c>
      <c r="AP50" s="4">
        <f>IFERROR(SUM(Y50:AA50)/COUNTIF(Y50:AA50,"&gt;0"),)</f>
      </c>
      <c r="AQ50" s="4">
        <f>IFERROR(SUM(AB50:AD50)/COUNTIF(AB50:AD50,"&gt;0"),)</f>
      </c>
      <c r="AR50" s="4">
        <f>IFERROR(SUM(AE50:AG50)/COUNTIF(AE50:AG50,"&gt;0"),)</f>
      </c>
      <c r="AS50" s="4">
        <f>IFERROR(SUM(AH50:AJ50)/COUNTIF(AH50:AJ50,"&gt;0"),)</f>
      </c>
    </row>
    <row r="51">
      <c r="A51" t="s" s="3">
        <v>155</v>
      </c>
      <c r="B51" t="n" s="6">
        <v>4.92</v>
      </c>
      <c r="C51" t="n" s="6">
        <v>39902.4477</v>
      </c>
      <c r="D51" t="n" s="6">
        <v>5617.481</v>
      </c>
      <c r="E51" t="s" s="3">
        <v>154</v>
      </c>
      <c r="F51" t="n" s="3">
        <v>9.0</v>
      </c>
      <c r="G51" t="n" s="6">
        <v>36.9</v>
      </c>
      <c r="H51" t="n" s="3">
        <v>0.0</v>
      </c>
      <c r="I51" t="s" s="3">
        <v>153</v>
      </c>
      <c r="J51" t="n" s="4">
        <v>37990.3333333333</v>
      </c>
      <c r="K51" t="n" s="4">
        <v>9153.0</v>
      </c>
      <c r="L51" t="n" s="4">
        <v>8950.0</v>
      </c>
      <c r="M51" t="n" s="4">
        <v>34752.6666666667</v>
      </c>
      <c r="N51" t="n" s="4">
        <v>9555.0</v>
      </c>
      <c r="O51" t="n" s="4">
        <v>20118.3333333333</v>
      </c>
      <c r="P51" t="n" s="4">
        <v>16965.0</v>
      </c>
      <c r="Q51" t="n" s="4">
        <v>18271.0</v>
      </c>
      <c r="R51" t="n" s="4">
        <v>8515.0</v>
      </c>
      <c r="S51" t="n" s="4">
        <v>10902.3333333333</v>
      </c>
      <c r="T51" t="n" s="4">
        <v>3086.0</v>
      </c>
      <c r="V51" t="n" s="4">
        <v>80563.6666666667</v>
      </c>
      <c r="W51" t="n" s="4">
        <v>71119.0</v>
      </c>
      <c r="X51" t="n" s="4">
        <v>37274.6666666667</v>
      </c>
      <c r="Y51" t="n" s="4">
        <v>3701.5</v>
      </c>
      <c r="Z51" t="n" s="4">
        <v>13698.0</v>
      </c>
      <c r="AA51" t="n" s="4">
        <v>6051.3333333333</v>
      </c>
      <c r="AB51" t="n" s="4">
        <v>3191.0</v>
      </c>
      <c r="AC51" t="n" s="4">
        <v>3390.0</v>
      </c>
      <c r="AD51" t="n" s="4">
        <v>4750.0</v>
      </c>
      <c r="AE51" t="n" s="4">
        <v>18423.6666666667</v>
      </c>
      <c r="AF51" t="n" s="4">
        <v>18236.6666666667</v>
      </c>
      <c r="AG51" t="n" s="4">
        <v>10526.5</v>
      </c>
      <c r="AH51" t="n" s="4">
        <v>2768.0</v>
      </c>
      <c r="AJ51" t="n" s="4">
        <v>16052.3333333333</v>
      </c>
      <c r="AK51" s="4">
        <f>IFERROR(SUM(J51:L51)/COUNTIF(J51:L51,"&gt;0"),)</f>
      </c>
      <c r="AL51" s="4">
        <f>IFERROR(SUM(M51:O51)/COUNTIF(M51:O51,"&gt;0"),)</f>
      </c>
      <c r="AM51" s="4">
        <f>IFERROR(SUM(P51:R51)/COUNTIF(P51:R51,"&gt;0"),)</f>
      </c>
      <c r="AN51" s="4">
        <f>IFERROR(SUM(S51:U51)/COUNTIF(S51:U51,"&gt;0"),)</f>
      </c>
      <c r="AO51" s="4">
        <f>IFERROR(SUM(V51:X51)/COUNTIF(V51:X51,"&gt;0"),)</f>
      </c>
      <c r="AP51" s="4">
        <f>IFERROR(SUM(Y51:AA51)/COUNTIF(Y51:AA51,"&gt;0"),)</f>
      </c>
      <c r="AQ51" s="4">
        <f>IFERROR(SUM(AB51:AD51)/COUNTIF(AB51:AD51,"&gt;0"),)</f>
      </c>
      <c r="AR51" s="4">
        <f>IFERROR(SUM(AE51:AG51)/COUNTIF(AE51:AG51,"&gt;0"),)</f>
      </c>
      <c r="AS51" s="4">
        <f>IFERROR(SUM(AH51:AJ51)/COUNTIF(AH51:AJ51,"&gt;0"),)</f>
      </c>
    </row>
    <row r="52">
      <c r="A52" t="s" s="3">
        <v>158</v>
      </c>
      <c r="B52" t="n" s="6">
        <v>7.56</v>
      </c>
      <c r="C52" t="n" s="6">
        <v>48713.1283</v>
      </c>
      <c r="D52" t="n" s="6">
        <v>5425.777</v>
      </c>
      <c r="E52" t="s" s="3">
        <v>157</v>
      </c>
      <c r="F52" t="n" s="3">
        <v>16.0</v>
      </c>
      <c r="G52" t="n" s="6">
        <v>49.41</v>
      </c>
      <c r="H52" t="n" s="3">
        <v>0.0</v>
      </c>
      <c r="I52" t="s" s="3">
        <v>156</v>
      </c>
      <c r="J52" t="n" s="4">
        <v>83469.0</v>
      </c>
      <c r="K52" t="n" s="4">
        <v>93905.0</v>
      </c>
      <c r="L52" t="n" s="4">
        <v>83165.3333333333</v>
      </c>
      <c r="M52" t="n" s="4">
        <v>102493.6666666667</v>
      </c>
      <c r="N52" t="n" s="4">
        <v>112365.3333333333</v>
      </c>
      <c r="O52" t="n" s="4">
        <v>92100.0</v>
      </c>
      <c r="P52" t="n" s="4">
        <v>102904.3333333333</v>
      </c>
      <c r="Q52" t="n" s="4">
        <v>73171.0</v>
      </c>
      <c r="R52" t="n" s="4">
        <v>81375.6666666667</v>
      </c>
      <c r="S52" t="n" s="4">
        <v>30416.0</v>
      </c>
      <c r="T52" t="n" s="4">
        <v>3718.0</v>
      </c>
      <c r="V52" t="n" s="4">
        <v>63012.0</v>
      </c>
      <c r="W52" t="n" s="4">
        <v>55530.3333333333</v>
      </c>
      <c r="X52" t="n" s="4">
        <v>57716.3333333333</v>
      </c>
      <c r="Y52" t="n" s="4">
        <v>70850.3333333333</v>
      </c>
      <c r="Z52" t="n" s="4">
        <v>77047.0</v>
      </c>
      <c r="AA52" t="n" s="4">
        <v>69253.0</v>
      </c>
      <c r="AB52" t="n" s="4">
        <v>14421.0</v>
      </c>
      <c r="AC52" t="n" s="4">
        <v>3744.0</v>
      </c>
      <c r="AE52" t="n" s="4">
        <v>25118.3333333333</v>
      </c>
      <c r="AF52" t="n" s="4">
        <v>15236.0</v>
      </c>
      <c r="AG52" t="n" s="4">
        <v>22420.6666666667</v>
      </c>
      <c r="AH52" t="n" s="4">
        <v>6526.0</v>
      </c>
      <c r="AI52" t="n" s="4">
        <v>7139.0</v>
      </c>
      <c r="AK52" s="4">
        <f>IFERROR(SUM(J52:L52)/COUNTIF(J52:L52,"&gt;0"),)</f>
      </c>
      <c r="AL52" s="4">
        <f>IFERROR(SUM(M52:O52)/COUNTIF(M52:O52,"&gt;0"),)</f>
      </c>
      <c r="AM52" s="4">
        <f>IFERROR(SUM(P52:R52)/COUNTIF(P52:R52,"&gt;0"),)</f>
      </c>
      <c r="AN52" s="4">
        <f>IFERROR(SUM(S52:U52)/COUNTIF(S52:U52,"&gt;0"),)</f>
      </c>
      <c r="AO52" s="4">
        <f>IFERROR(SUM(V52:X52)/COUNTIF(V52:X52,"&gt;0"),)</f>
      </c>
      <c r="AP52" s="4">
        <f>IFERROR(SUM(Y52:AA52)/COUNTIF(Y52:AA52,"&gt;0"),)</f>
      </c>
      <c r="AQ52" s="4">
        <f>IFERROR(SUM(AB52:AD52)/COUNTIF(AB52:AD52,"&gt;0"),)</f>
      </c>
      <c r="AR52" s="4">
        <f>IFERROR(SUM(AE52:AG52)/COUNTIF(AE52:AG52,"&gt;0"),)</f>
      </c>
      <c r="AS52" s="4">
        <f>IFERROR(SUM(AH52:AJ52)/COUNTIF(AH52:AJ52,"&gt;0"),)</f>
      </c>
    </row>
    <row r="53">
      <c r="A53" t="s" s="3">
        <v>161</v>
      </c>
      <c r="B53" t="n" s="6">
        <v>9.55</v>
      </c>
      <c r="C53" t="n" s="6">
        <v>20596.5968</v>
      </c>
      <c r="D53" t="n" s="6">
        <v>5295.651</v>
      </c>
      <c r="E53" t="s" s="3">
        <v>160</v>
      </c>
      <c r="F53" t="n" s="3">
        <v>2.0</v>
      </c>
      <c r="G53" t="n" s="6">
        <v>13.89</v>
      </c>
      <c r="H53" t="n" s="3">
        <v>0.0</v>
      </c>
      <c r="I53" t="s" s="3">
        <v>159</v>
      </c>
      <c r="J53" t="n" s="4">
        <v>21573.0</v>
      </c>
      <c r="K53" t="n" s="4">
        <v>3965.0</v>
      </c>
      <c r="L53" t="n" s="4">
        <v>9863.0</v>
      </c>
      <c r="M53" t="n" s="4">
        <v>40464.0</v>
      </c>
      <c r="O53" t="n" s="4">
        <v>27401.0</v>
      </c>
      <c r="R53" t="n" s="4">
        <v>3195.0</v>
      </c>
      <c r="T53" t="n" s="4">
        <v>6959.0</v>
      </c>
      <c r="V53" t="n" s="4">
        <v>10094.0</v>
      </c>
      <c r="X53" t="n" s="4">
        <v>10694.0</v>
      </c>
      <c r="AG53" t="n" s="4">
        <v>15207.0</v>
      </c>
      <c r="AJ53" t="n" s="4">
        <v>3273.0</v>
      </c>
      <c r="AK53" s="4">
        <f>IFERROR(SUM(J53:L53)/COUNTIF(J53:L53,"&gt;0"),)</f>
      </c>
      <c r="AL53" s="4">
        <f>IFERROR(SUM(M53:O53)/COUNTIF(M53:O53,"&gt;0"),)</f>
      </c>
      <c r="AM53" s="4">
        <f>IFERROR(SUM(P53:R53)/COUNTIF(P53:R53,"&gt;0"),)</f>
      </c>
      <c r="AN53" s="4">
        <f>IFERROR(SUM(S53:U53)/COUNTIF(S53:U53,"&gt;0"),)</f>
      </c>
      <c r="AO53" s="4">
        <f>IFERROR(SUM(V53:X53)/COUNTIF(V53:X53,"&gt;0"),)</f>
      </c>
      <c r="AP53" s="4">
        <f>IFERROR(SUM(Y53:AA53)/COUNTIF(Y53:AA53,"&gt;0"),)</f>
      </c>
      <c r="AQ53" s="4">
        <f>IFERROR(SUM(AB53:AD53)/COUNTIF(AB53:AD53,"&gt;0"),)</f>
      </c>
      <c r="AR53" s="4">
        <f>IFERROR(SUM(AE53:AG53)/COUNTIF(AE53:AG53,"&gt;0"),)</f>
      </c>
      <c r="AS53" s="4">
        <f>IFERROR(SUM(AH53:AJ53)/COUNTIF(AH53:AJ53,"&gt;0"),)</f>
      </c>
    </row>
    <row r="54">
      <c r="A54" t="s" s="3">
        <v>164</v>
      </c>
      <c r="B54" t="n" s="6">
        <v>5.43</v>
      </c>
      <c r="C54" t="n" s="6">
        <v>30777.8694</v>
      </c>
      <c r="D54" t="n" s="6">
        <v>5267.039</v>
      </c>
      <c r="E54" t="s" s="3">
        <v>163</v>
      </c>
      <c r="F54" t="n" s="3">
        <v>12.0</v>
      </c>
      <c r="G54" t="n" s="6">
        <v>53.93</v>
      </c>
      <c r="H54" t="n" s="3">
        <v>0.0</v>
      </c>
      <c r="I54" t="s" s="3">
        <v>162</v>
      </c>
      <c r="J54" t="n" s="4">
        <v>44528.3333333333</v>
      </c>
      <c r="K54" t="n" s="4">
        <v>46204.0</v>
      </c>
      <c r="L54" t="n" s="4">
        <v>36493.6666666667</v>
      </c>
      <c r="M54" t="n" s="4">
        <v>22916.3333333333</v>
      </c>
      <c r="N54" t="n" s="4">
        <v>20594.6666666667</v>
      </c>
      <c r="O54" t="n" s="4">
        <v>21470.6666666667</v>
      </c>
      <c r="P54" t="n" s="4">
        <v>38158.0</v>
      </c>
      <c r="Q54" t="n" s="4">
        <v>38892.6666666667</v>
      </c>
      <c r="R54" t="n" s="4">
        <v>38773.6666666667</v>
      </c>
      <c r="S54" t="n" s="4">
        <v>14146.0</v>
      </c>
      <c r="T54" t="n" s="4">
        <v>10234.5</v>
      </c>
      <c r="V54" t="n" s="4">
        <v>61009.0</v>
      </c>
      <c r="W54" t="n" s="4">
        <v>57384.0</v>
      </c>
      <c r="X54" t="n" s="4">
        <v>50129.0</v>
      </c>
      <c r="Y54" t="n" s="4">
        <v>39495.3333333333</v>
      </c>
      <c r="Z54" t="n" s="4">
        <v>29730.6666666667</v>
      </c>
      <c r="AA54" t="n" s="4">
        <v>35002.3333333333</v>
      </c>
      <c r="AB54" t="n" s="4">
        <v>3641.0</v>
      </c>
      <c r="AE54" t="n" s="4">
        <v>10311.6666666667</v>
      </c>
      <c r="AF54" t="n" s="4">
        <v>9509.3333333333</v>
      </c>
      <c r="AG54" t="n" s="4">
        <v>9377.3333333333</v>
      </c>
      <c r="AH54" t="n" s="4">
        <v>22615.0</v>
      </c>
      <c r="AI54" t="n" s="4">
        <v>14619.6666666667</v>
      </c>
      <c r="AJ54" t="n" s="4">
        <v>22031.6666666667</v>
      </c>
      <c r="AK54" s="4">
        <f>IFERROR(SUM(J54:L54)/COUNTIF(J54:L54,"&gt;0"),)</f>
      </c>
      <c r="AL54" s="4">
        <f>IFERROR(SUM(M54:O54)/COUNTIF(M54:O54,"&gt;0"),)</f>
      </c>
      <c r="AM54" s="4">
        <f>IFERROR(SUM(P54:R54)/COUNTIF(P54:R54,"&gt;0"),)</f>
      </c>
      <c r="AN54" s="4">
        <f>IFERROR(SUM(S54:U54)/COUNTIF(S54:U54,"&gt;0"),)</f>
      </c>
      <c r="AO54" s="4">
        <f>IFERROR(SUM(V54:X54)/COUNTIF(V54:X54,"&gt;0"),)</f>
      </c>
      <c r="AP54" s="4">
        <f>IFERROR(SUM(Y54:AA54)/COUNTIF(Y54:AA54,"&gt;0"),)</f>
      </c>
      <c r="AQ54" s="4">
        <f>IFERROR(SUM(AB54:AD54)/COUNTIF(AB54:AD54,"&gt;0"),)</f>
      </c>
      <c r="AR54" s="4">
        <f>IFERROR(SUM(AE54:AG54)/COUNTIF(AE54:AG54,"&gt;0"),)</f>
      </c>
      <c r="AS54" s="4">
        <f>IFERROR(SUM(AH54:AJ54)/COUNTIF(AH54:AJ54,"&gt;0"),)</f>
      </c>
    </row>
    <row r="55">
      <c r="A55" t="s" s="3">
        <v>167</v>
      </c>
      <c r="B55" t="n" s="6">
        <v>6.08</v>
      </c>
      <c r="C55" t="n" s="6">
        <v>55382.4019</v>
      </c>
      <c r="D55" t="n" s="6">
        <v>5096.079</v>
      </c>
      <c r="E55" t="s" s="3">
        <v>166</v>
      </c>
      <c r="F55" t="n" s="3">
        <v>7.0</v>
      </c>
      <c r="G55" t="n" s="6">
        <v>19.2</v>
      </c>
      <c r="H55" t="n" s="3">
        <v>0.0</v>
      </c>
      <c r="I55" t="s" s="3">
        <v>165</v>
      </c>
      <c r="J55" t="n" s="4">
        <v>150220.6666666667</v>
      </c>
      <c r="K55" t="n" s="4">
        <v>113744.0</v>
      </c>
      <c r="L55" t="n" s="4">
        <v>120125.6666666667</v>
      </c>
      <c r="M55" t="n" s="4">
        <v>19367.6666666667</v>
      </c>
      <c r="N55" t="n" s="4">
        <v>22811.6666666667</v>
      </c>
      <c r="O55" t="n" s="4">
        <v>10630.6666666667</v>
      </c>
      <c r="P55" t="n" s="4">
        <v>32032.3333333333</v>
      </c>
      <c r="Q55" t="n" s="4">
        <v>28434.3333333333</v>
      </c>
      <c r="R55" t="n" s="4">
        <v>26559.6666666667</v>
      </c>
      <c r="V55" t="n" s="4">
        <v>22334.0</v>
      </c>
      <c r="W55" t="n" s="4">
        <v>15512.6666666667</v>
      </c>
      <c r="X55" t="n" s="4">
        <v>16947.3333333333</v>
      </c>
      <c r="Y55" t="n" s="4">
        <v>19434.6666666667</v>
      </c>
      <c r="Z55" t="n" s="4">
        <v>19477.6666666667</v>
      </c>
      <c r="AA55" t="n" s="4">
        <v>6080.0</v>
      </c>
      <c r="AB55" t="n" s="4">
        <v>13662.3333333333</v>
      </c>
      <c r="AE55" t="n" s="4">
        <v>58657.6666666667</v>
      </c>
      <c r="AF55" t="n" s="4">
        <v>59351.6666666667</v>
      </c>
      <c r="AG55" t="n" s="4">
        <v>77221.3333333333</v>
      </c>
      <c r="AH55" t="n" s="4">
        <v>6870.6666666667</v>
      </c>
      <c r="AI55" t="n" s="4">
        <v>5662.0</v>
      </c>
      <c r="AJ55" t="n" s="4">
        <v>15530.0</v>
      </c>
      <c r="AK55" s="4">
        <f>IFERROR(SUM(J55:L55)/COUNTIF(J55:L55,"&gt;0"),)</f>
      </c>
      <c r="AL55" s="4">
        <f>IFERROR(SUM(M55:O55)/COUNTIF(M55:O55,"&gt;0"),)</f>
      </c>
      <c r="AM55" s="4">
        <f>IFERROR(SUM(P55:R55)/COUNTIF(P55:R55,"&gt;0"),)</f>
      </c>
      <c r="AN55" s="4">
        <f>IFERROR(SUM(S55:U55)/COUNTIF(S55:U55,"&gt;0"),)</f>
      </c>
      <c r="AO55" s="4">
        <f>IFERROR(SUM(V55:X55)/COUNTIF(V55:X55,"&gt;0"),)</f>
      </c>
      <c r="AP55" s="4">
        <f>IFERROR(SUM(Y55:AA55)/COUNTIF(Y55:AA55,"&gt;0"),)</f>
      </c>
      <c r="AQ55" s="4">
        <f>IFERROR(SUM(AB55:AD55)/COUNTIF(AB55:AD55,"&gt;0"),)</f>
      </c>
      <c r="AR55" s="4">
        <f>IFERROR(SUM(AE55:AG55)/COUNTIF(AE55:AG55,"&gt;0"),)</f>
      </c>
      <c r="AS55" s="4">
        <f>IFERROR(SUM(AH55:AJ55)/COUNTIF(AH55:AJ55,"&gt;0"),)</f>
      </c>
    </row>
    <row r="56">
      <c r="A56" t="s" s="3">
        <v>170</v>
      </c>
      <c r="B56" t="n" s="6">
        <v>6.33</v>
      </c>
      <c r="C56" t="n" s="6">
        <v>34457.415</v>
      </c>
      <c r="D56" t="n" s="6">
        <v>5077.492</v>
      </c>
      <c r="E56" t="s" s="3">
        <v>169</v>
      </c>
      <c r="F56" t="n" s="3">
        <v>7.0</v>
      </c>
      <c r="G56" t="n" s="6">
        <v>63.58</v>
      </c>
      <c r="H56" t="n" s="3">
        <v>0.0</v>
      </c>
      <c r="I56" t="s" s="3">
        <v>168</v>
      </c>
      <c r="J56" t="n" s="4">
        <v>58828.6666666667</v>
      </c>
      <c r="K56" t="n" s="4">
        <v>43368.6666666667</v>
      </c>
      <c r="L56" t="n" s="4">
        <v>36196.6666666667</v>
      </c>
      <c r="M56" t="n" s="4">
        <v>49289.0</v>
      </c>
      <c r="N56" t="n" s="4">
        <v>26385.3333333333</v>
      </c>
      <c r="O56" t="n" s="4">
        <v>22404.3333333333</v>
      </c>
      <c r="P56" t="n" s="4">
        <v>56319.0</v>
      </c>
      <c r="Q56" t="n" s="4">
        <v>52426.6666666667</v>
      </c>
      <c r="R56" t="n" s="4">
        <v>45624.3333333333</v>
      </c>
      <c r="V56" t="n" s="4">
        <v>57492.6666666667</v>
      </c>
      <c r="W56" t="n" s="4">
        <v>54393.0</v>
      </c>
      <c r="X56" t="n" s="4">
        <v>35428.0</v>
      </c>
      <c r="Y56" t="n" s="4">
        <v>48605.3333333333</v>
      </c>
      <c r="Z56" t="n" s="4">
        <v>39964.3333333333</v>
      </c>
      <c r="AA56" t="n" s="4">
        <v>28879.0</v>
      </c>
      <c r="AB56" t="n" s="4">
        <v>26237.6666666667</v>
      </c>
      <c r="AC56" t="n" s="4">
        <v>25550.0</v>
      </c>
      <c r="AD56" t="n" s="4">
        <v>20764.5</v>
      </c>
      <c r="AE56" t="n" s="4">
        <v>13665.6666666667</v>
      </c>
      <c r="AF56" t="n" s="4">
        <v>17080.0</v>
      </c>
      <c r="AG56" t="n" s="4">
        <v>15586.6666666667</v>
      </c>
      <c r="AH56" t="n" s="4">
        <v>11041.0</v>
      </c>
      <c r="AI56" t="n" s="4">
        <v>7051.3333333333</v>
      </c>
      <c r="AJ56" t="n" s="4">
        <v>15330.5</v>
      </c>
      <c r="AK56" s="4">
        <f>IFERROR(SUM(J56:L56)/COUNTIF(J56:L56,"&gt;0"),)</f>
      </c>
      <c r="AL56" s="4">
        <f>IFERROR(SUM(M56:O56)/COUNTIF(M56:O56,"&gt;0"),)</f>
      </c>
      <c r="AM56" s="4">
        <f>IFERROR(SUM(P56:R56)/COUNTIF(P56:R56,"&gt;0"),)</f>
      </c>
      <c r="AN56" s="4">
        <f>IFERROR(SUM(S56:U56)/COUNTIF(S56:U56,"&gt;0"),)</f>
      </c>
      <c r="AO56" s="4">
        <f>IFERROR(SUM(V56:X56)/COUNTIF(V56:X56,"&gt;0"),)</f>
      </c>
      <c r="AP56" s="4">
        <f>IFERROR(SUM(Y56:AA56)/COUNTIF(Y56:AA56,"&gt;0"),)</f>
      </c>
      <c r="AQ56" s="4">
        <f>IFERROR(SUM(AB56:AD56)/COUNTIF(AB56:AD56,"&gt;0"),)</f>
      </c>
      <c r="AR56" s="4">
        <f>IFERROR(SUM(AE56:AG56)/COUNTIF(AE56:AG56,"&gt;0"),)</f>
      </c>
      <c r="AS56" s="4">
        <f>IFERROR(SUM(AH56:AJ56)/COUNTIF(AH56:AJ56,"&gt;0"),)</f>
      </c>
    </row>
    <row r="57">
      <c r="A57" t="s" s="3">
        <v>173</v>
      </c>
      <c r="B57" t="n" s="6">
        <v>6.06</v>
      </c>
      <c r="C57" t="n" s="6">
        <v>38510.0827</v>
      </c>
      <c r="D57" t="n" s="6">
        <v>4938.222</v>
      </c>
      <c r="E57" t="s" s="3">
        <v>172</v>
      </c>
      <c r="F57" t="n" s="3">
        <v>11.0</v>
      </c>
      <c r="G57" t="n" s="6">
        <v>45.04</v>
      </c>
      <c r="H57" t="n" s="3">
        <v>0.0</v>
      </c>
      <c r="I57" t="s" s="3">
        <v>171</v>
      </c>
      <c r="J57" t="n" s="4">
        <v>62822.3333333333</v>
      </c>
      <c r="K57" t="n" s="4">
        <v>47090.0</v>
      </c>
      <c r="L57" t="n" s="4">
        <v>53986.3333333333</v>
      </c>
      <c r="M57" t="n" s="4">
        <v>6263.6666666667</v>
      </c>
      <c r="N57" t="n" s="4">
        <v>5278.0</v>
      </c>
      <c r="P57" t="n" s="4">
        <v>2058.0</v>
      </c>
      <c r="Q57" t="n" s="4">
        <v>3363.0</v>
      </c>
      <c r="R57" t="n" s="4">
        <v>4756.0</v>
      </c>
      <c r="V57" t="n" s="4">
        <v>6990.0</v>
      </c>
      <c r="W57" t="n" s="4">
        <v>9192.6666666667</v>
      </c>
      <c r="X57" t="n" s="4">
        <v>12182.6666666667</v>
      </c>
      <c r="Y57" t="n" s="4">
        <v>5819.0</v>
      </c>
      <c r="Z57" t="n" s="4">
        <v>5919.0</v>
      </c>
      <c r="AA57" t="n" s="4">
        <v>5013.0</v>
      </c>
      <c r="AB57" t="n" s="4">
        <v>12496.0</v>
      </c>
      <c r="AD57" t="n" s="4">
        <v>9887.5</v>
      </c>
      <c r="AE57" t="n" s="4">
        <v>139620.548181</v>
      </c>
      <c r="AF57" t="n" s="4">
        <v>110443.428542</v>
      </c>
      <c r="AG57" t="n" s="4">
        <v>143417.7897413333</v>
      </c>
      <c r="AH57" t="n" s="4">
        <v>1635.0</v>
      </c>
      <c r="AI57" t="n" s="4">
        <v>5160.0</v>
      </c>
      <c r="AJ57" t="n" s="4">
        <v>7870.6666666667</v>
      </c>
      <c r="AK57" s="4">
        <f>IFERROR(SUM(J57:L57)/COUNTIF(J57:L57,"&gt;0"),)</f>
      </c>
      <c r="AL57" s="4">
        <f>IFERROR(SUM(M57:O57)/COUNTIF(M57:O57,"&gt;0"),)</f>
      </c>
      <c r="AM57" s="4">
        <f>IFERROR(SUM(P57:R57)/COUNTIF(P57:R57,"&gt;0"),)</f>
      </c>
      <c r="AN57" s="4">
        <f>IFERROR(SUM(S57:U57)/COUNTIF(S57:U57,"&gt;0"),)</f>
      </c>
      <c r="AO57" s="4">
        <f>IFERROR(SUM(V57:X57)/COUNTIF(V57:X57,"&gt;0"),)</f>
      </c>
      <c r="AP57" s="4">
        <f>IFERROR(SUM(Y57:AA57)/COUNTIF(Y57:AA57,"&gt;0"),)</f>
      </c>
      <c r="AQ57" s="4">
        <f>IFERROR(SUM(AB57:AD57)/COUNTIF(AB57:AD57,"&gt;0"),)</f>
      </c>
      <c r="AR57" s="4">
        <f>IFERROR(SUM(AE57:AG57)/COUNTIF(AE57:AG57,"&gt;0"),)</f>
      </c>
      <c r="AS57" s="4">
        <f>IFERROR(SUM(AH57:AJ57)/COUNTIF(AH57:AJ57,"&gt;0"),)</f>
      </c>
    </row>
    <row r="58">
      <c r="A58" t="s" s="3">
        <v>176</v>
      </c>
      <c r="B58" t="n" s="6">
        <v>6.12</v>
      </c>
      <c r="C58" t="n" s="6">
        <v>45889.6837</v>
      </c>
      <c r="D58" t="n" s="6">
        <v>4902.126</v>
      </c>
      <c r="E58" t="s" s="3">
        <v>175</v>
      </c>
      <c r="F58" t="n" s="3">
        <v>10.0</v>
      </c>
      <c r="G58" t="n" s="6">
        <v>31.77</v>
      </c>
      <c r="H58" t="n" s="3">
        <v>0.0</v>
      </c>
      <c r="I58" t="s" s="3">
        <v>174</v>
      </c>
      <c r="J58" t="n" s="4">
        <v>14099.3333333333</v>
      </c>
      <c r="K58" t="n" s="4">
        <v>7650.3333333333</v>
      </c>
      <c r="L58" t="n" s="4">
        <v>8945.6666666667</v>
      </c>
      <c r="M58" t="n" s="4">
        <v>11779.3333333333</v>
      </c>
      <c r="N58" t="n" s="4">
        <v>9101.3333333333</v>
      </c>
      <c r="O58" t="n" s="4">
        <v>12163.6666666667</v>
      </c>
      <c r="P58" t="n" s="4">
        <v>18025.3333333333</v>
      </c>
      <c r="Q58" t="n" s="4">
        <v>13551.5</v>
      </c>
      <c r="R58" t="n" s="4">
        <v>12535.3333333333</v>
      </c>
      <c r="S58" t="n" s="4">
        <v>17461.0</v>
      </c>
      <c r="T58" t="n" s="4">
        <v>9079.5</v>
      </c>
      <c r="V58" t="n" s="4">
        <v>18312.3333333333</v>
      </c>
      <c r="W58" t="n" s="4">
        <v>14175.0</v>
      </c>
      <c r="X58" t="n" s="4">
        <v>18060.6666666667</v>
      </c>
      <c r="Y58" t="n" s="4">
        <v>30404.0</v>
      </c>
      <c r="Z58" t="n" s="4">
        <v>23820.0</v>
      </c>
      <c r="AA58" t="n" s="4">
        <v>17727.0</v>
      </c>
      <c r="AB58" t="n" s="4">
        <v>159123.3333333333</v>
      </c>
      <c r="AC58" t="n" s="4">
        <v>103953.0</v>
      </c>
      <c r="AD58" t="n" s="4">
        <v>130703.6666666667</v>
      </c>
      <c r="AE58" t="n" s="4">
        <v>28622.0</v>
      </c>
      <c r="AF58" t="n" s="4">
        <v>20286.3333333333</v>
      </c>
      <c r="AG58" t="n" s="4">
        <v>26440.0</v>
      </c>
      <c r="AH58" t="n" s="4">
        <v>21910.6666666667</v>
      </c>
      <c r="AI58" t="n" s="4">
        <v>2874.5</v>
      </c>
      <c r="AJ58" t="n" s="4">
        <v>10403.6666666667</v>
      </c>
      <c r="AK58" s="4">
        <f>IFERROR(SUM(J58:L58)/COUNTIF(J58:L58,"&gt;0"),)</f>
      </c>
      <c r="AL58" s="4">
        <f>IFERROR(SUM(M58:O58)/COUNTIF(M58:O58,"&gt;0"),)</f>
      </c>
      <c r="AM58" s="4">
        <f>IFERROR(SUM(P58:R58)/COUNTIF(P58:R58,"&gt;0"),)</f>
      </c>
      <c r="AN58" s="4">
        <f>IFERROR(SUM(S58:U58)/COUNTIF(S58:U58,"&gt;0"),)</f>
      </c>
      <c r="AO58" s="4">
        <f>IFERROR(SUM(V58:X58)/COUNTIF(V58:X58,"&gt;0"),)</f>
      </c>
      <c r="AP58" s="4">
        <f>IFERROR(SUM(Y58:AA58)/COUNTIF(Y58:AA58,"&gt;0"),)</f>
      </c>
      <c r="AQ58" s="4">
        <f>IFERROR(SUM(AB58:AD58)/COUNTIF(AB58:AD58,"&gt;0"),)</f>
      </c>
      <c r="AR58" s="4">
        <f>IFERROR(SUM(AE58:AG58)/COUNTIF(AE58:AG58,"&gt;0"),)</f>
      </c>
      <c r="AS58" s="4">
        <f>IFERROR(SUM(AH58:AJ58)/COUNTIF(AH58:AJ58,"&gt;0"),)</f>
      </c>
    </row>
    <row r="59">
      <c r="A59" t="s" s="3">
        <v>179</v>
      </c>
      <c r="B59" t="n" s="6">
        <v>6.67</v>
      </c>
      <c r="C59" t="n" s="6">
        <v>28927.2649</v>
      </c>
      <c r="D59" t="n" s="6">
        <v>4592.334</v>
      </c>
      <c r="E59" t="s" s="3">
        <v>178</v>
      </c>
      <c r="F59" t="n" s="3">
        <v>10.0</v>
      </c>
      <c r="G59" t="n" s="6">
        <v>58.62</v>
      </c>
      <c r="H59" t="n" s="3">
        <v>0.0</v>
      </c>
      <c r="I59" t="s" s="3">
        <v>177</v>
      </c>
      <c r="J59" t="n" s="4">
        <v>15792.6666666667</v>
      </c>
      <c r="K59" t="n" s="4">
        <v>16078.3333333333</v>
      </c>
      <c r="L59" t="n" s="4">
        <v>15451.0</v>
      </c>
      <c r="M59" t="n" s="4">
        <v>14106.6666666667</v>
      </c>
      <c r="N59" t="n" s="4">
        <v>18814.3333333333</v>
      </c>
      <c r="O59" t="n" s="4">
        <v>16370.3333333333</v>
      </c>
      <c r="P59" t="n" s="4">
        <v>54941.3333333333</v>
      </c>
      <c r="Q59" t="n" s="4">
        <v>48799.6666666667</v>
      </c>
      <c r="R59" t="n" s="4">
        <v>48856.0</v>
      </c>
      <c r="S59" t="n" s="4">
        <v>31196.3333333333</v>
      </c>
      <c r="T59" t="n" s="4">
        <v>61872.5</v>
      </c>
      <c r="U59" t="n" s="4">
        <v>17336.5</v>
      </c>
      <c r="V59" t="n" s="4">
        <v>10733.0</v>
      </c>
      <c r="W59" t="n" s="4">
        <v>10835.3333333333</v>
      </c>
      <c r="X59" t="n" s="4">
        <v>11633.6666666667</v>
      </c>
      <c r="Y59" t="n" s="4">
        <v>69630.3333333333</v>
      </c>
      <c r="Z59" t="n" s="4">
        <v>79589.3333333333</v>
      </c>
      <c r="AA59" t="n" s="4">
        <v>67226.6666666667</v>
      </c>
      <c r="AB59" t="n" s="4">
        <v>97829.6666666667</v>
      </c>
      <c r="AC59" t="n" s="4">
        <v>82333.3333333333</v>
      </c>
      <c r="AD59" t="n" s="4">
        <v>73698.3333333333</v>
      </c>
      <c r="AE59" t="n" s="4">
        <v>5052.0</v>
      </c>
      <c r="AF59" t="n" s="4">
        <v>17834.0</v>
      </c>
      <c r="AG59" t="n" s="4">
        <v>15049.0</v>
      </c>
      <c r="AH59" t="n" s="4">
        <v>26207.6666666667</v>
      </c>
      <c r="AI59" t="n" s="4">
        <v>22028.0</v>
      </c>
      <c r="AJ59" t="n" s="4">
        <v>25880.0</v>
      </c>
      <c r="AK59" s="4">
        <f>IFERROR(SUM(J59:L59)/COUNTIF(J59:L59,"&gt;0"),)</f>
      </c>
      <c r="AL59" s="4">
        <f>IFERROR(SUM(M59:O59)/COUNTIF(M59:O59,"&gt;0"),)</f>
      </c>
      <c r="AM59" s="4">
        <f>IFERROR(SUM(P59:R59)/COUNTIF(P59:R59,"&gt;0"),)</f>
      </c>
      <c r="AN59" s="4">
        <f>IFERROR(SUM(S59:U59)/COUNTIF(S59:U59,"&gt;0"),)</f>
      </c>
      <c r="AO59" s="4">
        <f>IFERROR(SUM(V59:X59)/COUNTIF(V59:X59,"&gt;0"),)</f>
      </c>
      <c r="AP59" s="4">
        <f>IFERROR(SUM(Y59:AA59)/COUNTIF(Y59:AA59,"&gt;0"),)</f>
      </c>
      <c r="AQ59" s="4">
        <f>IFERROR(SUM(AB59:AD59)/COUNTIF(AB59:AD59,"&gt;0"),)</f>
      </c>
      <c r="AR59" s="4">
        <f>IFERROR(SUM(AE59:AG59)/COUNTIF(AE59:AG59,"&gt;0"),)</f>
      </c>
      <c r="AS59" s="4">
        <f>IFERROR(SUM(AH59:AJ59)/COUNTIF(AH59:AJ59,"&gt;0"),)</f>
      </c>
    </row>
    <row r="60">
      <c r="A60" t="s" s="3">
        <v>182</v>
      </c>
      <c r="B60" t="n" s="6">
        <v>7.53</v>
      </c>
      <c r="C60" t="n" s="6">
        <v>48994.5818</v>
      </c>
      <c r="D60" t="n" s="6">
        <v>4579.199</v>
      </c>
      <c r="E60" t="s" s="3">
        <v>181</v>
      </c>
      <c r="F60" t="n" s="3">
        <v>18.0</v>
      </c>
      <c r="G60" t="n" s="6">
        <v>48.46</v>
      </c>
      <c r="H60" t="n" s="3">
        <v>0.0</v>
      </c>
      <c r="I60" t="s" s="3">
        <v>180</v>
      </c>
      <c r="J60" t="n" s="4">
        <v>87614.6666666667</v>
      </c>
      <c r="K60" t="n" s="4">
        <v>113557.0</v>
      </c>
      <c r="L60" t="n" s="4">
        <v>97404.3333333333</v>
      </c>
      <c r="M60" t="n" s="4">
        <v>101905.6666666667</v>
      </c>
      <c r="N60" t="n" s="4">
        <v>90611.3333333333</v>
      </c>
      <c r="O60" t="n" s="4">
        <v>93553.6666666667</v>
      </c>
      <c r="P60" t="n" s="4">
        <v>155102.3333333333</v>
      </c>
      <c r="Q60" t="n" s="4">
        <v>128135.3333333333</v>
      </c>
      <c r="R60" t="n" s="4">
        <v>129103.0</v>
      </c>
      <c r="S60" t="n" s="4">
        <v>2092.0</v>
      </c>
      <c r="T60" t="n" s="4">
        <v>2932.5</v>
      </c>
      <c r="U60" t="n" s="4">
        <v>4715.0</v>
      </c>
      <c r="V60" t="n" s="4">
        <v>82531.6666666667</v>
      </c>
      <c r="W60" t="n" s="4">
        <v>70338.0</v>
      </c>
      <c r="X60" t="n" s="4">
        <v>74087.0</v>
      </c>
      <c r="Y60" t="n" s="4">
        <v>79773.3333333333</v>
      </c>
      <c r="Z60" t="n" s="4">
        <v>70994.6666666667</v>
      </c>
      <c r="AA60" t="n" s="4">
        <v>76313.6666666667</v>
      </c>
      <c r="AB60" t="n" s="4">
        <v>78797.6666666667</v>
      </c>
      <c r="AC60" t="n" s="4">
        <v>51718.3333333333</v>
      </c>
      <c r="AD60" t="n" s="4">
        <v>35052.6666666667</v>
      </c>
      <c r="AE60" t="n" s="4">
        <v>43381.3333333333</v>
      </c>
      <c r="AF60" t="n" s="4">
        <v>31244.0</v>
      </c>
      <c r="AG60" t="n" s="4">
        <v>35354.0</v>
      </c>
      <c r="AH60" t="n" s="4">
        <v>60890.6666666667</v>
      </c>
      <c r="AI60" t="n" s="4">
        <v>58934.3333333333</v>
      </c>
      <c r="AJ60" t="n" s="4">
        <v>69281.3333333333</v>
      </c>
      <c r="AK60" s="4">
        <f>IFERROR(SUM(J60:L60)/COUNTIF(J60:L60,"&gt;0"),)</f>
      </c>
      <c r="AL60" s="4">
        <f>IFERROR(SUM(M60:O60)/COUNTIF(M60:O60,"&gt;0"),)</f>
      </c>
      <c r="AM60" s="4">
        <f>IFERROR(SUM(P60:R60)/COUNTIF(P60:R60,"&gt;0"),)</f>
      </c>
      <c r="AN60" s="4">
        <f>IFERROR(SUM(S60:U60)/COUNTIF(S60:U60,"&gt;0"),)</f>
      </c>
      <c r="AO60" s="4">
        <f>IFERROR(SUM(V60:X60)/COUNTIF(V60:X60,"&gt;0"),)</f>
      </c>
      <c r="AP60" s="4">
        <f>IFERROR(SUM(Y60:AA60)/COUNTIF(Y60:AA60,"&gt;0"),)</f>
      </c>
      <c r="AQ60" s="4">
        <f>IFERROR(SUM(AB60:AD60)/COUNTIF(AB60:AD60,"&gt;0"),)</f>
      </c>
      <c r="AR60" s="4">
        <f>IFERROR(SUM(AE60:AG60)/COUNTIF(AE60:AG60,"&gt;0"),)</f>
      </c>
      <c r="AS60" s="4">
        <f>IFERROR(SUM(AH60:AJ60)/COUNTIF(AH60:AJ60,"&gt;0"),)</f>
      </c>
    </row>
    <row r="61">
      <c r="A61" t="s" s="3">
        <v>185</v>
      </c>
      <c r="B61" t="n" s="6">
        <v>5.59</v>
      </c>
      <c r="C61" t="n" s="6">
        <v>47444.7635</v>
      </c>
      <c r="D61" t="n" s="6">
        <v>4470.547</v>
      </c>
      <c r="E61" t="s" s="3">
        <v>184</v>
      </c>
      <c r="F61" t="n" s="3">
        <v>15.0</v>
      </c>
      <c r="G61" t="n" s="6">
        <v>58.96</v>
      </c>
      <c r="H61" t="n" s="3">
        <v>0.0</v>
      </c>
      <c r="I61" t="s" s="3">
        <v>183</v>
      </c>
      <c r="J61" t="n" s="4">
        <v>14901.564875</v>
      </c>
      <c r="K61" t="n" s="4">
        <v>11637.6768043333</v>
      </c>
      <c r="L61" t="n" s="4">
        <v>14777.9545253333</v>
      </c>
      <c r="M61" t="n" s="4">
        <v>9058.0259413333</v>
      </c>
      <c r="N61" t="n" s="4">
        <v>7926.5308833333</v>
      </c>
      <c r="O61" t="n" s="4">
        <v>7971.665133</v>
      </c>
      <c r="P61" t="n" s="4">
        <v>4083.8051586667</v>
      </c>
      <c r="Q61" t="n" s="4">
        <v>3202.7933443333</v>
      </c>
      <c r="R61" t="n" s="4">
        <v>3010.671503</v>
      </c>
      <c r="S61" t="n" s="4">
        <v>20579.338135</v>
      </c>
      <c r="T61" t="n" s="4">
        <v>23698.758623</v>
      </c>
      <c r="U61" t="n" s="4">
        <v>7611.558409</v>
      </c>
      <c r="V61" t="n" s="4">
        <v>8093.417302</v>
      </c>
      <c r="W61" t="n" s="4">
        <v>7244.24448</v>
      </c>
      <c r="X61" t="n" s="4">
        <v>5818.1089603333</v>
      </c>
      <c r="Y61" t="n" s="4">
        <v>7137.1841353333</v>
      </c>
      <c r="Z61" t="n" s="4">
        <v>6209.999683</v>
      </c>
      <c r="AA61" t="n" s="4">
        <v>5222.8782823333</v>
      </c>
      <c r="AB61" t="n" s="4">
        <v>30430.197378</v>
      </c>
      <c r="AC61" t="n" s="4">
        <v>18402.640591</v>
      </c>
      <c r="AD61" t="n" s="4">
        <v>12801.577198</v>
      </c>
      <c r="AE61" t="n" s="4">
        <v>58850.553054</v>
      </c>
      <c r="AF61" t="n" s="4">
        <v>20843.4344626667</v>
      </c>
      <c r="AG61" t="n" s="4">
        <v>20111.5839953333</v>
      </c>
      <c r="AH61" t="n" s="4">
        <v>10961.218821</v>
      </c>
      <c r="AI61" t="n" s="4">
        <v>15149.101475</v>
      </c>
      <c r="AJ61" t="n" s="4">
        <v>10715.7666246667</v>
      </c>
      <c r="AK61" s="4">
        <f>IFERROR(SUM(J61:L61)/COUNTIF(J61:L61,"&gt;0"),)</f>
      </c>
      <c r="AL61" s="4">
        <f>IFERROR(SUM(M61:O61)/COUNTIF(M61:O61,"&gt;0"),)</f>
      </c>
      <c r="AM61" s="4">
        <f>IFERROR(SUM(P61:R61)/COUNTIF(P61:R61,"&gt;0"),)</f>
      </c>
      <c r="AN61" s="4">
        <f>IFERROR(SUM(S61:U61)/COUNTIF(S61:U61,"&gt;0"),)</f>
      </c>
      <c r="AO61" s="4">
        <f>IFERROR(SUM(V61:X61)/COUNTIF(V61:X61,"&gt;0"),)</f>
      </c>
      <c r="AP61" s="4">
        <f>IFERROR(SUM(Y61:AA61)/COUNTIF(Y61:AA61,"&gt;0"),)</f>
      </c>
      <c r="AQ61" s="4">
        <f>IFERROR(SUM(AB61:AD61)/COUNTIF(AB61:AD61,"&gt;0"),)</f>
      </c>
      <c r="AR61" s="4">
        <f>IFERROR(SUM(AE61:AG61)/COUNTIF(AE61:AG61,"&gt;0"),)</f>
      </c>
      <c r="AS61" s="4">
        <f>IFERROR(SUM(AH61:AJ61)/COUNTIF(AH61:AJ61,"&gt;0"),)</f>
      </c>
    </row>
    <row r="62">
      <c r="A62" t="s" s="3">
        <v>188</v>
      </c>
      <c r="B62" t="n" s="6">
        <v>6.92</v>
      </c>
      <c r="C62" t="n" s="6">
        <v>52571.4498</v>
      </c>
      <c r="D62" t="n" s="6">
        <v>4299.373</v>
      </c>
      <c r="E62" t="s" s="3">
        <v>187</v>
      </c>
      <c r="F62" t="n" s="3">
        <v>15.0</v>
      </c>
      <c r="G62" t="n" s="6">
        <v>51.75</v>
      </c>
      <c r="H62" t="n" s="3">
        <v>0.0</v>
      </c>
      <c r="I62" t="s" s="3">
        <v>186</v>
      </c>
      <c r="J62" t="n" s="4">
        <v>81783.6666666667</v>
      </c>
      <c r="K62" t="n" s="4">
        <v>66643.6666666667</v>
      </c>
      <c r="L62" t="n" s="4">
        <v>26539.0</v>
      </c>
      <c r="M62" t="n" s="4">
        <v>96796.3333333333</v>
      </c>
      <c r="N62" t="n" s="4">
        <v>67765.6666666667</v>
      </c>
      <c r="O62" t="n" s="4">
        <v>73592.0</v>
      </c>
      <c r="P62" t="n" s="4">
        <v>166097.3333333333</v>
      </c>
      <c r="Q62" t="n" s="4">
        <v>136614.6666666667</v>
      </c>
      <c r="R62" t="n" s="4">
        <v>117216.6666666667</v>
      </c>
      <c r="S62" t="n" s="4">
        <v>50810.6666666667</v>
      </c>
      <c r="T62" t="n" s="4">
        <v>41793.6666666667</v>
      </c>
      <c r="U62" t="n" s="4">
        <v>35888.0</v>
      </c>
      <c r="V62" t="n" s="4">
        <v>80839.3333333333</v>
      </c>
      <c r="W62" t="n" s="4">
        <v>55766.3333333333</v>
      </c>
      <c r="X62" t="n" s="4">
        <v>55703.0</v>
      </c>
      <c r="Y62" t="n" s="4">
        <v>75949.3333333333</v>
      </c>
      <c r="Z62" t="n" s="4">
        <v>61422.0</v>
      </c>
      <c r="AA62" t="n" s="4">
        <v>55443.3333333333</v>
      </c>
      <c r="AB62" t="n" s="4">
        <v>21964.0</v>
      </c>
      <c r="AC62" t="n" s="4">
        <v>5153.3333333333</v>
      </c>
      <c r="AD62" t="n" s="4">
        <v>19378.6666666667</v>
      </c>
      <c r="AE62" t="n" s="4">
        <v>58645.3333333333</v>
      </c>
      <c r="AF62" t="n" s="4">
        <v>16329.6666666667</v>
      </c>
      <c r="AG62" t="n" s="4">
        <v>28140.3333333333</v>
      </c>
      <c r="AH62" t="n" s="4">
        <v>68591.0</v>
      </c>
      <c r="AI62" t="n" s="4">
        <v>61169.0</v>
      </c>
      <c r="AJ62" t="n" s="4">
        <v>61979.0</v>
      </c>
      <c r="AK62" s="4">
        <f>IFERROR(SUM(J62:L62)/COUNTIF(J62:L62,"&gt;0"),)</f>
      </c>
      <c r="AL62" s="4">
        <f>IFERROR(SUM(M62:O62)/COUNTIF(M62:O62,"&gt;0"),)</f>
      </c>
      <c r="AM62" s="4">
        <f>IFERROR(SUM(P62:R62)/COUNTIF(P62:R62,"&gt;0"),)</f>
      </c>
      <c r="AN62" s="4">
        <f>IFERROR(SUM(S62:U62)/COUNTIF(S62:U62,"&gt;0"),)</f>
      </c>
      <c r="AO62" s="4">
        <f>IFERROR(SUM(V62:X62)/COUNTIF(V62:X62,"&gt;0"),)</f>
      </c>
      <c r="AP62" s="4">
        <f>IFERROR(SUM(Y62:AA62)/COUNTIF(Y62:AA62,"&gt;0"),)</f>
      </c>
      <c r="AQ62" s="4">
        <f>IFERROR(SUM(AB62:AD62)/COUNTIF(AB62:AD62,"&gt;0"),)</f>
      </c>
      <c r="AR62" s="4">
        <f>IFERROR(SUM(AE62:AG62)/COUNTIF(AE62:AG62,"&gt;0"),)</f>
      </c>
      <c r="AS62" s="4">
        <f>IFERROR(SUM(AH62:AJ62)/COUNTIF(AH62:AJ62,"&gt;0"),)</f>
      </c>
    </row>
    <row r="63">
      <c r="A63" t="s" s="3">
        <v>191</v>
      </c>
      <c r="B63" t="n" s="6">
        <v>4.94</v>
      </c>
      <c r="C63" t="n" s="6">
        <v>66243.5215</v>
      </c>
      <c r="D63" t="n" s="6">
        <v>4296.564</v>
      </c>
      <c r="E63" t="s" s="3">
        <v>190</v>
      </c>
      <c r="F63" t="n" s="3">
        <v>21.0</v>
      </c>
      <c r="G63" t="n" s="6">
        <v>42.56</v>
      </c>
      <c r="H63" t="n" s="3">
        <v>0.0</v>
      </c>
      <c r="I63" t="s" s="3">
        <v>189</v>
      </c>
      <c r="J63" t="n" s="4">
        <v>42494.6666666667</v>
      </c>
      <c r="K63" t="n" s="4">
        <v>34894.6666666667</v>
      </c>
      <c r="L63" t="n" s="4">
        <v>32102.3333333333</v>
      </c>
      <c r="M63" t="n" s="4">
        <v>141413.0</v>
      </c>
      <c r="N63" t="n" s="4">
        <v>115706.3333333333</v>
      </c>
      <c r="O63" t="n" s="4">
        <v>128543.6666666667</v>
      </c>
      <c r="P63" t="n" s="4">
        <v>65455.3333333333</v>
      </c>
      <c r="Q63" t="n" s="4">
        <v>64121.0</v>
      </c>
      <c r="R63" t="n" s="4">
        <v>50422.0</v>
      </c>
      <c r="S63" t="n" s="4">
        <v>34180.0</v>
      </c>
      <c r="T63" t="n" s="4">
        <v>24614.0</v>
      </c>
      <c r="U63" t="n" s="4">
        <v>10453.0</v>
      </c>
      <c r="V63" t="n" s="4">
        <v>28337.3333333333</v>
      </c>
      <c r="W63" t="n" s="4">
        <v>29620.0</v>
      </c>
      <c r="X63" t="n" s="4">
        <v>21383.6666666667</v>
      </c>
      <c r="Y63" t="n" s="4">
        <v>55110.0</v>
      </c>
      <c r="Z63" t="n" s="4">
        <v>42959.0</v>
      </c>
      <c r="AA63" t="n" s="4">
        <v>38969.0</v>
      </c>
      <c r="AB63" t="n" s="4">
        <v>48103.6666666667</v>
      </c>
      <c r="AC63" t="n" s="4">
        <v>41995.6666666667</v>
      </c>
      <c r="AD63" t="n" s="4">
        <v>46116.0</v>
      </c>
      <c r="AE63" t="n" s="4">
        <v>17275.6666666667</v>
      </c>
      <c r="AF63" t="n" s="4">
        <v>20895.0</v>
      </c>
      <c r="AG63" t="n" s="4">
        <v>19823.0</v>
      </c>
      <c r="AH63" t="n" s="4">
        <v>30805.0</v>
      </c>
      <c r="AI63" t="n" s="4">
        <v>25344.6666666667</v>
      </c>
      <c r="AJ63" t="n" s="4">
        <v>42799.0</v>
      </c>
      <c r="AK63" s="4">
        <f>IFERROR(SUM(J63:L63)/COUNTIF(J63:L63,"&gt;0"),)</f>
      </c>
      <c r="AL63" s="4">
        <f>IFERROR(SUM(M63:O63)/COUNTIF(M63:O63,"&gt;0"),)</f>
      </c>
      <c r="AM63" s="4">
        <f>IFERROR(SUM(P63:R63)/COUNTIF(P63:R63,"&gt;0"),)</f>
      </c>
      <c r="AN63" s="4">
        <f>IFERROR(SUM(S63:U63)/COUNTIF(S63:U63,"&gt;0"),)</f>
      </c>
      <c r="AO63" s="4">
        <f>IFERROR(SUM(V63:X63)/COUNTIF(V63:X63,"&gt;0"),)</f>
      </c>
      <c r="AP63" s="4">
        <f>IFERROR(SUM(Y63:AA63)/COUNTIF(Y63:AA63,"&gt;0"),)</f>
      </c>
      <c r="AQ63" s="4">
        <f>IFERROR(SUM(AB63:AD63)/COUNTIF(AB63:AD63,"&gt;0"),)</f>
      </c>
      <c r="AR63" s="4">
        <f>IFERROR(SUM(AE63:AG63)/COUNTIF(AE63:AG63,"&gt;0"),)</f>
      </c>
      <c r="AS63" s="4">
        <f>IFERROR(SUM(AH63:AJ63)/COUNTIF(AH63:AJ63,"&gt;0"),)</f>
      </c>
    </row>
    <row r="64">
      <c r="A64" t="s" s="3">
        <v>194</v>
      </c>
      <c r="B64" t="n" s="6">
        <v>5.59</v>
      </c>
      <c r="C64" t="n" s="6">
        <v>45312.064</v>
      </c>
      <c r="D64" t="n" s="6">
        <v>4021.317</v>
      </c>
      <c r="E64" t="s" s="3">
        <v>193</v>
      </c>
      <c r="F64" t="n" s="3">
        <v>9.0</v>
      </c>
      <c r="G64" t="n" s="6">
        <v>34.81</v>
      </c>
      <c r="H64" t="n" s="3">
        <v>0.0</v>
      </c>
      <c r="I64" t="s" s="3">
        <v>192</v>
      </c>
      <c r="J64" t="n" s="4">
        <v>88568.3333333333</v>
      </c>
      <c r="K64" t="n" s="4">
        <v>55435.6666666667</v>
      </c>
      <c r="L64" t="n" s="4">
        <v>46429.6666666667</v>
      </c>
      <c r="M64" t="n" s="4">
        <v>103693.6666666667</v>
      </c>
      <c r="N64" t="n" s="4">
        <v>75192.0</v>
      </c>
      <c r="O64" t="n" s="4">
        <v>64241.0</v>
      </c>
      <c r="P64" t="n" s="4">
        <v>108918.0</v>
      </c>
      <c r="Q64" t="n" s="4">
        <v>110183.0</v>
      </c>
      <c r="R64" t="n" s="4">
        <v>72598.0</v>
      </c>
      <c r="S64" t="n" s="4">
        <v>28389.0</v>
      </c>
      <c r="T64" t="n" s="4">
        <v>25301.0</v>
      </c>
      <c r="V64" t="n" s="4">
        <v>63046.3333333333</v>
      </c>
      <c r="W64" t="n" s="4">
        <v>55594.6666666667</v>
      </c>
      <c r="X64" t="n" s="4">
        <v>42069.0</v>
      </c>
      <c r="Y64" t="n" s="4">
        <v>78566.3333333333</v>
      </c>
      <c r="Z64" t="n" s="4">
        <v>65728.0</v>
      </c>
      <c r="AA64" t="n" s="4">
        <v>56283.0</v>
      </c>
      <c r="AB64" t="n" s="4">
        <v>55294.6666666667</v>
      </c>
      <c r="AC64" t="n" s="4">
        <v>33890.0</v>
      </c>
      <c r="AD64" t="n" s="4">
        <v>48605.6666666667</v>
      </c>
      <c r="AE64" t="n" s="4">
        <v>33863.3333333333</v>
      </c>
      <c r="AF64" t="n" s="4">
        <v>34657.6666666667</v>
      </c>
      <c r="AG64" t="n" s="4">
        <v>40820.6666666667</v>
      </c>
      <c r="AH64" t="n" s="4">
        <v>52016.6666666667</v>
      </c>
      <c r="AI64" t="n" s="4">
        <v>26703.3333333333</v>
      </c>
      <c r="AJ64" t="n" s="4">
        <v>42444.5</v>
      </c>
      <c r="AK64" s="4">
        <f>IFERROR(SUM(J64:L64)/COUNTIF(J64:L64,"&gt;0"),)</f>
      </c>
      <c r="AL64" s="4">
        <f>IFERROR(SUM(M64:O64)/COUNTIF(M64:O64,"&gt;0"),)</f>
      </c>
      <c r="AM64" s="4">
        <f>IFERROR(SUM(P64:R64)/COUNTIF(P64:R64,"&gt;0"),)</f>
      </c>
      <c r="AN64" s="4">
        <f>IFERROR(SUM(S64:U64)/COUNTIF(S64:U64,"&gt;0"),)</f>
      </c>
      <c r="AO64" s="4">
        <f>IFERROR(SUM(V64:X64)/COUNTIF(V64:X64,"&gt;0"),)</f>
      </c>
      <c r="AP64" s="4">
        <f>IFERROR(SUM(Y64:AA64)/COUNTIF(Y64:AA64,"&gt;0"),)</f>
      </c>
      <c r="AQ64" s="4">
        <f>IFERROR(SUM(AB64:AD64)/COUNTIF(AB64:AD64,"&gt;0"),)</f>
      </c>
      <c r="AR64" s="4">
        <f>IFERROR(SUM(AE64:AG64)/COUNTIF(AE64:AG64,"&gt;0"),)</f>
      </c>
      <c r="AS64" s="4">
        <f>IFERROR(SUM(AH64:AJ64)/COUNTIF(AH64:AJ64,"&gt;0"),)</f>
      </c>
    </row>
    <row r="65">
      <c r="A65" t="s" s="3">
        <v>197</v>
      </c>
      <c r="B65" t="n" s="6">
        <v>5.64</v>
      </c>
      <c r="C65" t="n" s="6">
        <v>36923.7028</v>
      </c>
      <c r="D65" t="n" s="6">
        <v>3819.212</v>
      </c>
      <c r="E65" t="s" s="3">
        <v>196</v>
      </c>
      <c r="F65" t="n" s="3">
        <v>9.0</v>
      </c>
      <c r="G65" t="n" s="6">
        <v>42.51</v>
      </c>
      <c r="H65" t="n" s="3">
        <v>0.0</v>
      </c>
      <c r="I65" t="s" s="3">
        <v>195</v>
      </c>
      <c r="J65" t="n" s="4">
        <v>27344.9657383333</v>
      </c>
      <c r="K65" t="n" s="4">
        <v>22693.6666666667</v>
      </c>
      <c r="L65" t="n" s="4">
        <v>17335.3333333333</v>
      </c>
      <c r="M65" t="n" s="4">
        <v>33174.7752356667</v>
      </c>
      <c r="N65" t="n" s="4">
        <v>28567.6666666667</v>
      </c>
      <c r="O65" t="n" s="4">
        <v>19729.0</v>
      </c>
      <c r="P65" t="n" s="4">
        <v>29419.3333333333</v>
      </c>
      <c r="Q65" t="n" s="4">
        <v>41524.0</v>
      </c>
      <c r="R65" t="n" s="4">
        <v>40516.3333333333</v>
      </c>
      <c r="T65" t="n" s="4">
        <v>4538.0</v>
      </c>
      <c r="V65" t="n" s="4">
        <v>22049.6666666667</v>
      </c>
      <c r="W65" t="n" s="4">
        <v>17194.3333333333</v>
      </c>
      <c r="X65" t="n" s="4">
        <v>12312.0</v>
      </c>
      <c r="Y65" t="n" s="4">
        <v>29207.3333333333</v>
      </c>
      <c r="Z65" t="n" s="4">
        <v>24004.3333333333</v>
      </c>
      <c r="AA65" t="n" s="4">
        <v>18846.6666666667</v>
      </c>
      <c r="AB65" t="n" s="4">
        <v>28279.0</v>
      </c>
      <c r="AC65" t="n" s="4">
        <v>16625.0</v>
      </c>
      <c r="AD65" t="n" s="4">
        <v>22113.0</v>
      </c>
      <c r="AF65" t="n" s="4">
        <v>5577.0</v>
      </c>
      <c r="AG65" t="n" s="4">
        <v>5805.0</v>
      </c>
      <c r="AH65" t="n" s="4">
        <v>20466.6666666667</v>
      </c>
      <c r="AI65" t="n" s="4">
        <v>20348.0</v>
      </c>
      <c r="AJ65" t="n" s="4">
        <v>23408.6666666667</v>
      </c>
      <c r="AK65" s="4">
        <f>IFERROR(SUM(J65:L65)/COUNTIF(J65:L65,"&gt;0"),)</f>
      </c>
      <c r="AL65" s="4">
        <f>IFERROR(SUM(M65:O65)/COUNTIF(M65:O65,"&gt;0"),)</f>
      </c>
      <c r="AM65" s="4">
        <f>IFERROR(SUM(P65:R65)/COUNTIF(P65:R65,"&gt;0"),)</f>
      </c>
      <c r="AN65" s="4">
        <f>IFERROR(SUM(S65:U65)/COUNTIF(S65:U65,"&gt;0"),)</f>
      </c>
      <c r="AO65" s="4">
        <f>IFERROR(SUM(V65:X65)/COUNTIF(V65:X65,"&gt;0"),)</f>
      </c>
      <c r="AP65" s="4">
        <f>IFERROR(SUM(Y65:AA65)/COUNTIF(Y65:AA65,"&gt;0"),)</f>
      </c>
      <c r="AQ65" s="4">
        <f>IFERROR(SUM(AB65:AD65)/COUNTIF(AB65:AD65,"&gt;0"),)</f>
      </c>
      <c r="AR65" s="4">
        <f>IFERROR(SUM(AE65:AG65)/COUNTIF(AE65:AG65,"&gt;0"),)</f>
      </c>
      <c r="AS65" s="4">
        <f>IFERROR(SUM(AH65:AJ65)/COUNTIF(AH65:AJ65,"&gt;0"),)</f>
      </c>
    </row>
    <row r="66">
      <c r="A66" t="s" s="3">
        <v>200</v>
      </c>
      <c r="B66" t="n" s="6">
        <v>5.58</v>
      </c>
      <c r="C66" t="n" s="6">
        <v>56100.424</v>
      </c>
      <c r="D66" t="n" s="6">
        <v>3720.112</v>
      </c>
      <c r="E66" t="s" s="3">
        <v>199</v>
      </c>
      <c r="F66" t="n" s="3">
        <v>17.0</v>
      </c>
      <c r="G66" t="n" s="6">
        <v>59.63</v>
      </c>
      <c r="H66" t="n" s="3">
        <v>0.0</v>
      </c>
      <c r="I66" t="s" s="3">
        <v>198</v>
      </c>
      <c r="J66" t="n" s="4">
        <v>132024.0</v>
      </c>
      <c r="K66" t="n" s="4">
        <v>57959.6666666667</v>
      </c>
      <c r="L66" t="n" s="4">
        <v>44524.3333333333</v>
      </c>
      <c r="M66" t="n" s="4">
        <v>122225.3333333333</v>
      </c>
      <c r="N66" t="n" s="4">
        <v>102780.0</v>
      </c>
      <c r="O66" t="n" s="4">
        <v>99270.6666666667</v>
      </c>
      <c r="P66" t="n" s="4">
        <v>146228.3333333333</v>
      </c>
      <c r="Q66" t="n" s="4">
        <v>142153.0</v>
      </c>
      <c r="R66" t="n" s="4">
        <v>158358.6666666667</v>
      </c>
      <c r="S66" t="n" s="4">
        <v>37663.3333333333</v>
      </c>
      <c r="T66" t="n" s="4">
        <v>35892.0</v>
      </c>
      <c r="U66" t="n" s="4">
        <v>43310.6666666667</v>
      </c>
      <c r="V66" t="n" s="4">
        <v>121776.3333333333</v>
      </c>
      <c r="W66" t="n" s="4">
        <v>99198.0</v>
      </c>
      <c r="X66" t="n" s="4">
        <v>102710.6666666667</v>
      </c>
      <c r="Y66" t="n" s="4">
        <v>103456.3333333333</v>
      </c>
      <c r="Z66" t="n" s="4">
        <v>85423.0</v>
      </c>
      <c r="AA66" t="n" s="4">
        <v>94072.6666666667</v>
      </c>
      <c r="AB66" t="n" s="4">
        <v>37585.6666666667</v>
      </c>
      <c r="AC66" t="n" s="4">
        <v>32022.0</v>
      </c>
      <c r="AD66" t="n" s="4">
        <v>42616.3333333333</v>
      </c>
      <c r="AE66" t="n" s="4">
        <v>11874.5</v>
      </c>
      <c r="AF66" t="n" s="4">
        <v>17075.6666666667</v>
      </c>
      <c r="AG66" t="n" s="4">
        <v>31211.6666666667</v>
      </c>
      <c r="AH66" t="n" s="4">
        <v>34613.3333333333</v>
      </c>
      <c r="AI66" t="n" s="4">
        <v>9476.6666666667</v>
      </c>
      <c r="AJ66" t="n" s="4">
        <v>11066.3333333333</v>
      </c>
      <c r="AK66" s="4">
        <f>IFERROR(SUM(J66:L66)/COUNTIF(J66:L66,"&gt;0"),)</f>
      </c>
      <c r="AL66" s="4">
        <f>IFERROR(SUM(M66:O66)/COUNTIF(M66:O66,"&gt;0"),)</f>
      </c>
      <c r="AM66" s="4">
        <f>IFERROR(SUM(P66:R66)/COUNTIF(P66:R66,"&gt;0"),)</f>
      </c>
      <c r="AN66" s="4">
        <f>IFERROR(SUM(S66:U66)/COUNTIF(S66:U66,"&gt;0"),)</f>
      </c>
      <c r="AO66" s="4">
        <f>IFERROR(SUM(V66:X66)/COUNTIF(V66:X66,"&gt;0"),)</f>
      </c>
      <c r="AP66" s="4">
        <f>IFERROR(SUM(Y66:AA66)/COUNTIF(Y66:AA66,"&gt;0"),)</f>
      </c>
      <c r="AQ66" s="4">
        <f>IFERROR(SUM(AB66:AD66)/COUNTIF(AB66:AD66,"&gt;0"),)</f>
      </c>
      <c r="AR66" s="4">
        <f>IFERROR(SUM(AE66:AG66)/COUNTIF(AE66:AG66,"&gt;0"),)</f>
      </c>
      <c r="AS66" s="4">
        <f>IFERROR(SUM(AH66:AJ66)/COUNTIF(AH66:AJ66,"&gt;0"),)</f>
      </c>
    </row>
    <row r="67">
      <c r="A67" t="s" s="3">
        <v>203</v>
      </c>
      <c r="B67" t="n" s="6">
        <v>5.68</v>
      </c>
      <c r="C67" t="n" s="6">
        <v>13299.061</v>
      </c>
      <c r="D67" t="n" s="6">
        <v>3664.088</v>
      </c>
      <c r="E67" t="s" s="3">
        <v>202</v>
      </c>
      <c r="F67" t="n" s="3">
        <v>2.0</v>
      </c>
      <c r="G67" t="n" s="6">
        <v>37.72</v>
      </c>
      <c r="H67" t="n" s="3">
        <v>0.0</v>
      </c>
      <c r="I67" t="s" s="3">
        <v>201</v>
      </c>
      <c r="J67" t="n" s="4">
        <v>7609.0</v>
      </c>
      <c r="K67" t="n" s="4">
        <v>5565.0</v>
      </c>
      <c r="L67" t="n" s="4">
        <v>6106.0</v>
      </c>
      <c r="M67" t="n" s="4">
        <v>4962.0</v>
      </c>
      <c r="O67" t="n" s="4">
        <v>3259.0</v>
      </c>
      <c r="P67" t="n" s="4">
        <v>79912.0</v>
      </c>
      <c r="Q67" t="n" s="4">
        <v>72037.0</v>
      </c>
      <c r="R67" t="n" s="4">
        <v>81312.0</v>
      </c>
      <c r="V67" t="n" s="4">
        <v>8970.0</v>
      </c>
      <c r="W67" t="n" s="4">
        <v>3444.0</v>
      </c>
      <c r="X67" t="n" s="4">
        <v>6226.0</v>
      </c>
      <c r="Y67" t="n" s="4">
        <v>17927.0</v>
      </c>
      <c r="Z67" t="n" s="4">
        <v>16848.0</v>
      </c>
      <c r="AA67" t="n" s="4">
        <v>18153.0</v>
      </c>
      <c r="AB67" t="n" s="4">
        <v>145566.5</v>
      </c>
      <c r="AD67" t="n" s="4">
        <v>124559.0</v>
      </c>
      <c r="AE67" t="n" s="4">
        <v>2085.0</v>
      </c>
      <c r="AG67" t="n" s="4">
        <v>12723.0</v>
      </c>
      <c r="AK67" s="4">
        <f>IFERROR(SUM(J67:L67)/COUNTIF(J67:L67,"&gt;0"),)</f>
      </c>
      <c r="AL67" s="4">
        <f>IFERROR(SUM(M67:O67)/COUNTIF(M67:O67,"&gt;0"),)</f>
      </c>
      <c r="AM67" s="4">
        <f>IFERROR(SUM(P67:R67)/COUNTIF(P67:R67,"&gt;0"),)</f>
      </c>
      <c r="AN67" s="4">
        <f>IFERROR(SUM(S67:U67)/COUNTIF(S67:U67,"&gt;0"),)</f>
      </c>
      <c r="AO67" s="4">
        <f>IFERROR(SUM(V67:X67)/COUNTIF(V67:X67,"&gt;0"),)</f>
      </c>
      <c r="AP67" s="4">
        <f>IFERROR(SUM(Y67:AA67)/COUNTIF(Y67:AA67,"&gt;0"),)</f>
      </c>
      <c r="AQ67" s="4">
        <f>IFERROR(SUM(AB67:AD67)/COUNTIF(AB67:AD67,"&gt;0"),)</f>
      </c>
      <c r="AR67" s="4">
        <f>IFERROR(SUM(AE67:AG67)/COUNTIF(AE67:AG67,"&gt;0"),)</f>
      </c>
      <c r="AS67" s="4">
        <f>IFERROR(SUM(AH67:AJ67)/COUNTIF(AH67:AJ67,"&gt;0"),)</f>
      </c>
    </row>
    <row r="68">
      <c r="A68" t="s" s="3">
        <v>206</v>
      </c>
      <c r="B68" t="n" s="6">
        <v>5.95</v>
      </c>
      <c r="C68" t="n" s="6">
        <v>69920.509</v>
      </c>
      <c r="D68" t="n" s="6">
        <v>3549.065</v>
      </c>
      <c r="E68" t="s" s="3">
        <v>205</v>
      </c>
      <c r="F68" t="n" s="3">
        <v>17.0</v>
      </c>
      <c r="G68" t="n" s="6">
        <v>45.71</v>
      </c>
      <c r="H68" t="n" s="3">
        <v>0.0</v>
      </c>
      <c r="I68" t="s" s="3">
        <v>204</v>
      </c>
      <c r="J68" t="n" s="4">
        <v>90382.3333333333</v>
      </c>
      <c r="K68" t="n" s="4">
        <v>50792.0</v>
      </c>
      <c r="L68" t="n" s="4">
        <v>41064.3333333333</v>
      </c>
      <c r="M68" t="n" s="4">
        <v>65423.0</v>
      </c>
      <c r="N68" t="n" s="4">
        <v>52705.0</v>
      </c>
      <c r="O68" t="n" s="4">
        <v>51840.6666666667</v>
      </c>
      <c r="P68" t="n" s="4">
        <v>44729.6666666667</v>
      </c>
      <c r="Q68" t="n" s="4">
        <v>45773.3333333333</v>
      </c>
      <c r="R68" t="n" s="4">
        <v>41977.3333333333</v>
      </c>
      <c r="S68" t="n" s="4">
        <v>50192.0</v>
      </c>
      <c r="T68" t="n" s="4">
        <v>94421.0</v>
      </c>
      <c r="V68" t="n" s="4">
        <v>41823.0</v>
      </c>
      <c r="W68" t="n" s="4">
        <v>12123.3333333333</v>
      </c>
      <c r="X68" t="n" s="4">
        <v>14341.0</v>
      </c>
      <c r="Y68" t="n" s="4">
        <v>72968.3333333333</v>
      </c>
      <c r="Z68" t="n" s="4">
        <v>59523.6666666667</v>
      </c>
      <c r="AA68" t="n" s="4">
        <v>46120.3333333333</v>
      </c>
      <c r="AB68" t="n" s="4">
        <v>2017.0</v>
      </c>
      <c r="AC68" t="n" s="4">
        <v>1985.0</v>
      </c>
      <c r="AD68" t="n" s="4">
        <v>15416.0</v>
      </c>
      <c r="AE68" t="n" s="4">
        <v>33958.3333333333</v>
      </c>
      <c r="AF68" t="n" s="4">
        <v>77376.0</v>
      </c>
      <c r="AG68" t="n" s="4">
        <v>30131.3333333333</v>
      </c>
      <c r="AI68" t="n" s="4">
        <v>12321.0</v>
      </c>
      <c r="AJ68" t="n" s="4">
        <v>4505.0</v>
      </c>
      <c r="AK68" s="4">
        <f>IFERROR(SUM(J68:L68)/COUNTIF(J68:L68,"&gt;0"),)</f>
      </c>
      <c r="AL68" s="4">
        <f>IFERROR(SUM(M68:O68)/COUNTIF(M68:O68,"&gt;0"),)</f>
      </c>
      <c r="AM68" s="4">
        <f>IFERROR(SUM(P68:R68)/COUNTIF(P68:R68,"&gt;0"),)</f>
      </c>
      <c r="AN68" s="4">
        <f>IFERROR(SUM(S68:U68)/COUNTIF(S68:U68,"&gt;0"),)</f>
      </c>
      <c r="AO68" s="4">
        <f>IFERROR(SUM(V68:X68)/COUNTIF(V68:X68,"&gt;0"),)</f>
      </c>
      <c r="AP68" s="4">
        <f>IFERROR(SUM(Y68:AA68)/COUNTIF(Y68:AA68,"&gt;0"),)</f>
      </c>
      <c r="AQ68" s="4">
        <f>IFERROR(SUM(AB68:AD68)/COUNTIF(AB68:AD68,"&gt;0"),)</f>
      </c>
      <c r="AR68" s="4">
        <f>IFERROR(SUM(AE68:AG68)/COUNTIF(AE68:AG68,"&gt;0"),)</f>
      </c>
      <c r="AS68" s="4">
        <f>IFERROR(SUM(AH68:AJ68)/COUNTIF(AH68:AJ68,"&gt;0"),)</f>
      </c>
    </row>
    <row r="69">
      <c r="A69" t="s" s="3">
        <v>209</v>
      </c>
      <c r="B69" t="n" s="6">
        <v>7.31</v>
      </c>
      <c r="C69" t="n" s="6">
        <v>68145.5049</v>
      </c>
      <c r="D69" t="n" s="6">
        <v>3490.66</v>
      </c>
      <c r="E69" t="s" s="3">
        <v>208</v>
      </c>
      <c r="F69" t="n" s="3">
        <v>17.0</v>
      </c>
      <c r="G69" t="n" s="6">
        <v>47.34</v>
      </c>
      <c r="H69" t="n" s="3">
        <v>0.0</v>
      </c>
      <c r="I69" t="s" s="3">
        <v>207</v>
      </c>
      <c r="J69" t="n" s="4">
        <v>41073.0</v>
      </c>
      <c r="K69" t="n" s="4">
        <v>22207.3333333333</v>
      </c>
      <c r="L69" t="n" s="4">
        <v>36977.6666666667</v>
      </c>
      <c r="M69" t="n" s="4">
        <v>48757.6666666667</v>
      </c>
      <c r="N69" t="n" s="4">
        <v>36262.0</v>
      </c>
      <c r="O69" t="n" s="4">
        <v>44029.3333333333</v>
      </c>
      <c r="P69" t="n" s="4">
        <v>86345.3333333333</v>
      </c>
      <c r="Q69" t="n" s="4">
        <v>81061.6666666667</v>
      </c>
      <c r="R69" t="n" s="4">
        <v>91906.6666666667</v>
      </c>
      <c r="T69" t="n" s="4">
        <v>4434.0</v>
      </c>
      <c r="V69" t="n" s="4">
        <v>37353.6666666667</v>
      </c>
      <c r="W69" t="n" s="4">
        <v>29451.3333333333</v>
      </c>
      <c r="X69" t="n" s="4">
        <v>32092.6666666667</v>
      </c>
      <c r="Y69" t="n" s="4">
        <v>26957.3333333333</v>
      </c>
      <c r="Z69" t="n" s="4">
        <v>23518.6666666667</v>
      </c>
      <c r="AA69" t="n" s="4">
        <v>24209.3333333333</v>
      </c>
      <c r="AB69" t="n" s="4">
        <v>15338.3333333333</v>
      </c>
      <c r="AC69" t="n" s="4">
        <v>9084.0</v>
      </c>
      <c r="AD69" t="n" s="4">
        <v>8122.3333333333</v>
      </c>
      <c r="AE69" t="n" s="4">
        <v>33662.3333333333</v>
      </c>
      <c r="AF69" t="n" s="4">
        <v>17238.3333333333</v>
      </c>
      <c r="AG69" t="n" s="4">
        <v>42238.3333333333</v>
      </c>
      <c r="AH69" t="n" s="4">
        <v>21476.5</v>
      </c>
      <c r="AI69" t="n" s="4">
        <v>9635.3333333333</v>
      </c>
      <c r="AJ69" t="n" s="4">
        <v>26371.3333333333</v>
      </c>
      <c r="AK69" s="4">
        <f>IFERROR(SUM(J69:L69)/COUNTIF(J69:L69,"&gt;0"),)</f>
      </c>
      <c r="AL69" s="4">
        <f>IFERROR(SUM(M69:O69)/COUNTIF(M69:O69,"&gt;0"),)</f>
      </c>
      <c r="AM69" s="4">
        <f>IFERROR(SUM(P69:R69)/COUNTIF(P69:R69,"&gt;0"),)</f>
      </c>
      <c r="AN69" s="4">
        <f>IFERROR(SUM(S69:U69)/COUNTIF(S69:U69,"&gt;0"),)</f>
      </c>
      <c r="AO69" s="4">
        <f>IFERROR(SUM(V69:X69)/COUNTIF(V69:X69,"&gt;0"),)</f>
      </c>
      <c r="AP69" s="4">
        <f>IFERROR(SUM(Y69:AA69)/COUNTIF(Y69:AA69,"&gt;0"),)</f>
      </c>
      <c r="AQ69" s="4">
        <f>IFERROR(SUM(AB69:AD69)/COUNTIF(AB69:AD69,"&gt;0"),)</f>
      </c>
      <c r="AR69" s="4">
        <f>IFERROR(SUM(AE69:AG69)/COUNTIF(AE69:AG69,"&gt;0"),)</f>
      </c>
      <c r="AS69" s="4">
        <f>IFERROR(SUM(AH69:AJ69)/COUNTIF(AH69:AJ69,"&gt;0"),)</f>
      </c>
    </row>
    <row r="70">
      <c r="A70" t="s" s="3">
        <v>212</v>
      </c>
      <c r="B70" t="n" s="6">
        <v>8.52</v>
      </c>
      <c r="C70" t="n" s="6">
        <v>43024.7217</v>
      </c>
      <c r="D70" t="n" s="6">
        <v>3416.291</v>
      </c>
      <c r="E70" t="s" s="3">
        <v>211</v>
      </c>
      <c r="F70" t="n" s="3">
        <v>5.0</v>
      </c>
      <c r="G70" t="n" s="6">
        <v>20.63</v>
      </c>
      <c r="H70" t="n" s="3">
        <v>0.0</v>
      </c>
      <c r="I70" t="s" s="3">
        <v>210</v>
      </c>
      <c r="J70" t="n" s="4">
        <v>6825.0</v>
      </c>
      <c r="K70" t="n" s="4">
        <v>12365.0</v>
      </c>
      <c r="L70" t="n" s="4">
        <v>9862.0</v>
      </c>
      <c r="M70" t="n" s="4">
        <v>6668.0</v>
      </c>
      <c r="O70" t="n" s="4">
        <v>7426.0</v>
      </c>
      <c r="P70" t="n" s="4">
        <v>10375.0</v>
      </c>
      <c r="Q70" t="n" s="4">
        <v>10179.0</v>
      </c>
      <c r="R70" t="n" s="4">
        <v>6950.0</v>
      </c>
      <c r="W70" t="n" s="4">
        <v>1972.0</v>
      </c>
      <c r="X70" t="n" s="4">
        <v>6711.0</v>
      </c>
      <c r="Y70" t="n" s="4">
        <v>9122.0</v>
      </c>
      <c r="Z70" t="n" s="4">
        <v>8785.0</v>
      </c>
      <c r="AB70" t="n" s="4">
        <v>16191.0</v>
      </c>
      <c r="AC70" t="n" s="4">
        <v>15221.0</v>
      </c>
      <c r="AD70" t="n" s="4">
        <v>21562.5</v>
      </c>
      <c r="AE70" t="n" s="4">
        <v>3491.0</v>
      </c>
      <c r="AF70" t="n" s="4">
        <v>14012.0</v>
      </c>
      <c r="AH70" t="n" s="4">
        <v>48632.6666666667</v>
      </c>
      <c r="AI70" t="n" s="4">
        <v>41219.0</v>
      </c>
      <c r="AJ70" t="n" s="4">
        <v>48799.6666666667</v>
      </c>
      <c r="AK70" s="4">
        <f>IFERROR(SUM(J70:L70)/COUNTIF(J70:L70,"&gt;0"),)</f>
      </c>
      <c r="AL70" s="4">
        <f>IFERROR(SUM(M70:O70)/COUNTIF(M70:O70,"&gt;0"),)</f>
      </c>
      <c r="AM70" s="4">
        <f>IFERROR(SUM(P70:R70)/COUNTIF(P70:R70,"&gt;0"),)</f>
      </c>
      <c r="AN70" s="4">
        <f>IFERROR(SUM(S70:U70)/COUNTIF(S70:U70,"&gt;0"),)</f>
      </c>
      <c r="AO70" s="4">
        <f>IFERROR(SUM(V70:X70)/COUNTIF(V70:X70,"&gt;0"),)</f>
      </c>
      <c r="AP70" s="4">
        <f>IFERROR(SUM(Y70:AA70)/COUNTIF(Y70:AA70,"&gt;0"),)</f>
      </c>
      <c r="AQ70" s="4">
        <f>IFERROR(SUM(AB70:AD70)/COUNTIF(AB70:AD70,"&gt;0"),)</f>
      </c>
      <c r="AR70" s="4">
        <f>IFERROR(SUM(AE70:AG70)/COUNTIF(AE70:AG70,"&gt;0"),)</f>
      </c>
      <c r="AS70" s="4">
        <f>IFERROR(SUM(AH70:AJ70)/COUNTIF(AH70:AJ70,"&gt;0"),)</f>
      </c>
    </row>
    <row r="71">
      <c r="A71" t="s" s="3">
        <v>215</v>
      </c>
      <c r="B71" t="n" s="6">
        <v>5.84</v>
      </c>
      <c r="C71" t="n" s="6">
        <v>86096.8228</v>
      </c>
      <c r="D71" t="n" s="6">
        <v>3231.495</v>
      </c>
      <c r="E71" t="s" s="3">
        <v>214</v>
      </c>
      <c r="F71" t="n" s="3">
        <v>19.0</v>
      </c>
      <c r="G71" t="n" s="6">
        <v>36.83</v>
      </c>
      <c r="H71" t="n" s="3">
        <v>0.0</v>
      </c>
      <c r="I71" t="s" s="3">
        <v>213</v>
      </c>
      <c r="J71" t="n" s="4">
        <v>89705.0</v>
      </c>
      <c r="K71" t="n" s="4">
        <v>71787.3333333333</v>
      </c>
      <c r="L71" t="n" s="4">
        <v>58200.0</v>
      </c>
      <c r="M71" t="n" s="4">
        <v>37280.3333333333</v>
      </c>
      <c r="N71" t="n" s="4">
        <v>30161.6666666667</v>
      </c>
      <c r="O71" t="n" s="4">
        <v>20517.6666666667</v>
      </c>
      <c r="P71" t="n" s="4">
        <v>42871.3333333333</v>
      </c>
      <c r="Q71" t="n" s="4">
        <v>43999.3333333333</v>
      </c>
      <c r="R71" t="n" s="4">
        <v>32115.6666666667</v>
      </c>
      <c r="S71" t="n" s="4">
        <v>12915.0</v>
      </c>
      <c r="T71" t="n" s="4">
        <v>13085.3333333333</v>
      </c>
      <c r="U71" t="n" s="4">
        <v>6799.3333333333</v>
      </c>
      <c r="V71" t="n" s="4">
        <v>26064.0</v>
      </c>
      <c r="W71" t="n" s="4">
        <v>21353.6666666667</v>
      </c>
      <c r="X71" t="n" s="4">
        <v>17692.0</v>
      </c>
      <c r="Y71" t="n" s="4">
        <v>28484.3333333333</v>
      </c>
      <c r="Z71" t="n" s="4">
        <v>22135.0</v>
      </c>
      <c r="AA71" t="n" s="4">
        <v>22444.3333333333</v>
      </c>
      <c r="AB71" t="n" s="4">
        <v>5052.3333333333</v>
      </c>
      <c r="AC71" t="n" s="4">
        <v>3847.0</v>
      </c>
      <c r="AD71" t="n" s="4">
        <v>4022.0</v>
      </c>
      <c r="AE71" t="n" s="4">
        <v>22295.3333333333</v>
      </c>
      <c r="AF71" t="n" s="4">
        <v>20598.0</v>
      </c>
      <c r="AG71" t="n" s="4">
        <v>26408.3333333333</v>
      </c>
      <c r="AH71" t="n" s="4">
        <v>29892.5</v>
      </c>
      <c r="AI71" t="n" s="4">
        <v>5508.5</v>
      </c>
      <c r="AJ71" t="n" s="4">
        <v>14411.0</v>
      </c>
      <c r="AK71" s="4">
        <f>IFERROR(SUM(J71:L71)/COUNTIF(J71:L71,"&gt;0"),)</f>
      </c>
      <c r="AL71" s="4">
        <f>IFERROR(SUM(M71:O71)/COUNTIF(M71:O71,"&gt;0"),)</f>
      </c>
      <c r="AM71" s="4">
        <f>IFERROR(SUM(P71:R71)/COUNTIF(P71:R71,"&gt;0"),)</f>
      </c>
      <c r="AN71" s="4">
        <f>IFERROR(SUM(S71:U71)/COUNTIF(S71:U71,"&gt;0"),)</f>
      </c>
      <c r="AO71" s="4">
        <f>IFERROR(SUM(V71:X71)/COUNTIF(V71:X71,"&gt;0"),)</f>
      </c>
      <c r="AP71" s="4">
        <f>IFERROR(SUM(Y71:AA71)/COUNTIF(Y71:AA71,"&gt;0"),)</f>
      </c>
      <c r="AQ71" s="4">
        <f>IFERROR(SUM(AB71:AD71)/COUNTIF(AB71:AD71,"&gt;0"),)</f>
      </c>
      <c r="AR71" s="4">
        <f>IFERROR(SUM(AE71:AG71)/COUNTIF(AE71:AG71,"&gt;0"),)</f>
      </c>
      <c r="AS71" s="4">
        <f>IFERROR(SUM(AH71:AJ71)/COUNTIF(AH71:AJ71,"&gt;0"),)</f>
      </c>
    </row>
    <row r="72">
      <c r="A72" t="s" s="3">
        <v>218</v>
      </c>
      <c r="B72" t="n" s="6">
        <v>8.46</v>
      </c>
      <c r="C72" t="n" s="6">
        <v>15225.3488</v>
      </c>
      <c r="D72" t="n" s="6">
        <v>3214.353</v>
      </c>
      <c r="E72" t="s" s="3">
        <v>217</v>
      </c>
      <c r="F72" t="n" s="3">
        <v>5.0</v>
      </c>
      <c r="G72" t="n" s="6">
        <v>50.0</v>
      </c>
      <c r="H72" t="n" s="3">
        <v>0.0</v>
      </c>
      <c r="I72" t="s" s="3">
        <v>216</v>
      </c>
      <c r="J72" t="n" s="4">
        <v>26051.3333333333</v>
      </c>
      <c r="K72" t="n" s="4">
        <v>23637.3333333333</v>
      </c>
      <c r="L72" t="n" s="4">
        <v>22231.5</v>
      </c>
      <c r="M72" t="n" s="4">
        <v>6991.0</v>
      </c>
      <c r="N72" t="n" s="4">
        <v>14266.0</v>
      </c>
      <c r="O72" t="n" s="4">
        <v>3397.5</v>
      </c>
      <c r="P72" t="n" s="4">
        <v>12274.3333333333</v>
      </c>
      <c r="Q72" t="n" s="4">
        <v>11244.3333333333</v>
      </c>
      <c r="R72" t="n" s="4">
        <v>18035.0</v>
      </c>
      <c r="S72" t="n" s="4">
        <v>9279.0</v>
      </c>
      <c r="T72" t="n" s="4">
        <v>10161.0</v>
      </c>
      <c r="V72" t="n" s="4">
        <v>42942.6666666667</v>
      </c>
      <c r="W72" t="n" s="4">
        <v>41188.3333333333</v>
      </c>
      <c r="X72" t="n" s="4">
        <v>31797.0</v>
      </c>
      <c r="Y72" t="n" s="4">
        <v>20868.3333333333</v>
      </c>
      <c r="Z72" t="n" s="4">
        <v>13131.5</v>
      </c>
      <c r="AA72" t="n" s="4">
        <v>15864.0</v>
      </c>
      <c r="AB72" t="n" s="4">
        <v>28341.0</v>
      </c>
      <c r="AD72" t="n" s="4">
        <v>4665.0</v>
      </c>
      <c r="AF72" t="n" s="4">
        <v>7155.0</v>
      </c>
      <c r="AG72" t="n" s="4">
        <v>10690.5</v>
      </c>
      <c r="AH72" t="n" s="4">
        <v>9566.0</v>
      </c>
      <c r="AJ72" t="n" s="4">
        <v>19198.0</v>
      </c>
      <c r="AK72" s="4">
        <f>IFERROR(SUM(J72:L72)/COUNTIF(J72:L72,"&gt;0"),)</f>
      </c>
      <c r="AL72" s="4">
        <f>IFERROR(SUM(M72:O72)/COUNTIF(M72:O72,"&gt;0"),)</f>
      </c>
      <c r="AM72" s="4">
        <f>IFERROR(SUM(P72:R72)/COUNTIF(P72:R72,"&gt;0"),)</f>
      </c>
      <c r="AN72" s="4">
        <f>IFERROR(SUM(S72:U72)/COUNTIF(S72:U72,"&gt;0"),)</f>
      </c>
      <c r="AO72" s="4">
        <f>IFERROR(SUM(V72:X72)/COUNTIF(V72:X72,"&gt;0"),)</f>
      </c>
      <c r="AP72" s="4">
        <f>IFERROR(SUM(Y72:AA72)/COUNTIF(Y72:AA72,"&gt;0"),)</f>
      </c>
      <c r="AQ72" s="4">
        <f>IFERROR(SUM(AB72:AD72)/COUNTIF(AB72:AD72,"&gt;0"),)</f>
      </c>
      <c r="AR72" s="4">
        <f>IFERROR(SUM(AE72:AG72)/COUNTIF(AE72:AG72,"&gt;0"),)</f>
      </c>
      <c r="AS72" s="4">
        <f>IFERROR(SUM(AH72:AJ72)/COUNTIF(AH72:AJ72,"&gt;0"),)</f>
      </c>
    </row>
    <row r="73">
      <c r="A73" t="s" s="3">
        <v>221</v>
      </c>
      <c r="B73" t="n" s="6">
        <v>5.19</v>
      </c>
      <c r="C73" t="n" s="6">
        <v>53147.1486</v>
      </c>
      <c r="D73" t="n" s="6">
        <v>3141.961</v>
      </c>
      <c r="E73" t="s" s="3">
        <v>220</v>
      </c>
      <c r="F73" t="n" s="3">
        <v>14.0</v>
      </c>
      <c r="G73" t="n" s="6">
        <v>48.16</v>
      </c>
      <c r="H73" t="n" s="3">
        <v>0.0</v>
      </c>
      <c r="I73" t="s" s="3">
        <v>219</v>
      </c>
      <c r="J73" t="n" s="4">
        <v>53542.3333333333</v>
      </c>
      <c r="K73" t="n" s="4">
        <v>42623.6666666667</v>
      </c>
      <c r="L73" t="n" s="4">
        <v>49766.6666666667</v>
      </c>
      <c r="M73" t="n" s="4">
        <v>54830.6666666667</v>
      </c>
      <c r="N73" t="n" s="4">
        <v>35128.3333333333</v>
      </c>
      <c r="O73" t="n" s="4">
        <v>66587.6666666667</v>
      </c>
      <c r="P73" t="n" s="4">
        <v>61580.6666666667</v>
      </c>
      <c r="Q73" t="n" s="4">
        <v>49262.3333333333</v>
      </c>
      <c r="R73" t="n" s="4">
        <v>54198.6666666667</v>
      </c>
      <c r="V73" t="n" s="4">
        <v>73972.0</v>
      </c>
      <c r="W73" t="n" s="4">
        <v>71255.3333333333</v>
      </c>
      <c r="X73" t="n" s="4">
        <v>78577.0</v>
      </c>
      <c r="Y73" t="n" s="4">
        <v>102455.0</v>
      </c>
      <c r="Z73" t="n" s="4">
        <v>101598.0</v>
      </c>
      <c r="AA73" t="n" s="4">
        <v>102982.3333333333</v>
      </c>
      <c r="AB73" t="n" s="4">
        <v>44827.3333333333</v>
      </c>
      <c r="AC73" t="n" s="4">
        <v>2497.0</v>
      </c>
      <c r="AE73" t="n" s="4">
        <v>24345.0</v>
      </c>
      <c r="AF73" t="n" s="4">
        <v>39650.0</v>
      </c>
      <c r="AG73" t="n" s="4">
        <v>44655.6666666667</v>
      </c>
      <c r="AH73" t="n" s="4">
        <v>35982.3333333333</v>
      </c>
      <c r="AI73" t="n" s="4">
        <v>2263.0</v>
      </c>
      <c r="AJ73" t="n" s="4">
        <v>33113.6666666667</v>
      </c>
      <c r="AK73" s="4">
        <f>IFERROR(SUM(J73:L73)/COUNTIF(J73:L73,"&gt;0"),)</f>
      </c>
      <c r="AL73" s="4">
        <f>IFERROR(SUM(M73:O73)/COUNTIF(M73:O73,"&gt;0"),)</f>
      </c>
      <c r="AM73" s="4">
        <f>IFERROR(SUM(P73:R73)/COUNTIF(P73:R73,"&gt;0"),)</f>
      </c>
      <c r="AN73" s="4">
        <f>IFERROR(SUM(S73:U73)/COUNTIF(S73:U73,"&gt;0"),)</f>
      </c>
      <c r="AO73" s="4">
        <f>IFERROR(SUM(V73:X73)/COUNTIF(V73:X73,"&gt;0"),)</f>
      </c>
      <c r="AP73" s="4">
        <f>IFERROR(SUM(Y73:AA73)/COUNTIF(Y73:AA73,"&gt;0"),)</f>
      </c>
      <c r="AQ73" s="4">
        <f>IFERROR(SUM(AB73:AD73)/COUNTIF(AB73:AD73,"&gt;0"),)</f>
      </c>
      <c r="AR73" s="4">
        <f>IFERROR(SUM(AE73:AG73)/COUNTIF(AE73:AG73,"&gt;0"),)</f>
      </c>
      <c r="AS73" s="4">
        <f>IFERROR(SUM(AH73:AJ73)/COUNTIF(AH73:AJ73,"&gt;0"),)</f>
      </c>
    </row>
    <row r="74">
      <c r="A74" t="s" s="3">
        <v>224</v>
      </c>
      <c r="B74" t="n" s="6">
        <v>5.93</v>
      </c>
      <c r="C74" t="n" s="6">
        <v>165345.8858</v>
      </c>
      <c r="D74" t="n" s="6">
        <v>3096.912</v>
      </c>
      <c r="E74" t="s" s="3">
        <v>223</v>
      </c>
      <c r="F74" t="n" s="3">
        <v>28.0</v>
      </c>
      <c r="G74" t="n" s="6">
        <v>27.53</v>
      </c>
      <c r="H74" t="n" s="3">
        <v>0.0</v>
      </c>
      <c r="I74" t="s" s="3">
        <v>222</v>
      </c>
      <c r="J74" t="n" s="4">
        <v>9803.027034</v>
      </c>
      <c r="K74" t="n" s="4">
        <v>15085.6641816667</v>
      </c>
      <c r="L74" t="n" s="4">
        <v>15199.653053</v>
      </c>
      <c r="M74" t="n" s="4">
        <v>21745.85084</v>
      </c>
      <c r="N74" t="n" s="4">
        <v>20343.3226676667</v>
      </c>
      <c r="O74" t="n" s="4">
        <v>22748.922984</v>
      </c>
      <c r="P74" t="n" s="4">
        <v>29245.817784</v>
      </c>
      <c r="Q74" t="n" s="4">
        <v>27572.3438113333</v>
      </c>
      <c r="R74" t="n" s="4">
        <v>32246.8000533333</v>
      </c>
      <c r="S74" t="n" s="4">
        <v>4181.8592683333</v>
      </c>
      <c r="T74" t="n" s="4">
        <v>6731.701222</v>
      </c>
      <c r="U74" t="n" s="4">
        <v>6628.5027916667</v>
      </c>
      <c r="V74" t="n" s="4">
        <v>17713.6017656667</v>
      </c>
      <c r="W74" t="n" s="4">
        <v>17313.461784</v>
      </c>
      <c r="X74" t="n" s="4">
        <v>18495.8986593333</v>
      </c>
      <c r="Y74" t="n" s="4">
        <v>27729.907409</v>
      </c>
      <c r="Z74" t="n" s="4">
        <v>116965.080977</v>
      </c>
      <c r="AA74" t="n" s="4">
        <v>93400.0526356667</v>
      </c>
      <c r="AB74" t="n" s="4">
        <v>47401.2266896667</v>
      </c>
      <c r="AC74" t="n" s="4">
        <v>34351.8571553333</v>
      </c>
      <c r="AD74" t="n" s="4">
        <v>26630.5956816667</v>
      </c>
      <c r="AE74" t="n" s="4">
        <v>24119.379542</v>
      </c>
      <c r="AF74" t="n" s="4">
        <v>37259.042396</v>
      </c>
      <c r="AG74" t="n" s="4">
        <v>21969.9893746667</v>
      </c>
      <c r="AH74" t="n" s="4">
        <v>13072.9009173333</v>
      </c>
      <c r="AI74" t="n" s="4">
        <v>22914.107957</v>
      </c>
      <c r="AJ74" t="n" s="4">
        <v>25909.647888</v>
      </c>
      <c r="AK74" s="4">
        <f>IFERROR(SUM(J74:L74)/COUNTIF(J74:L74,"&gt;0"),)</f>
      </c>
      <c r="AL74" s="4">
        <f>IFERROR(SUM(M74:O74)/COUNTIF(M74:O74,"&gt;0"),)</f>
      </c>
      <c r="AM74" s="4">
        <f>IFERROR(SUM(P74:R74)/COUNTIF(P74:R74,"&gt;0"),)</f>
      </c>
      <c r="AN74" s="4">
        <f>IFERROR(SUM(S74:U74)/COUNTIF(S74:U74,"&gt;0"),)</f>
      </c>
      <c r="AO74" s="4">
        <f>IFERROR(SUM(V74:X74)/COUNTIF(V74:X74,"&gt;0"),)</f>
      </c>
      <c r="AP74" s="4">
        <f>IFERROR(SUM(Y74:AA74)/COUNTIF(Y74:AA74,"&gt;0"),)</f>
      </c>
      <c r="AQ74" s="4">
        <f>IFERROR(SUM(AB74:AD74)/COUNTIF(AB74:AD74,"&gt;0"),)</f>
      </c>
      <c r="AR74" s="4">
        <f>IFERROR(SUM(AE74:AG74)/COUNTIF(AE74:AG74,"&gt;0"),)</f>
      </c>
      <c r="AS74" s="4">
        <f>IFERROR(SUM(AH74:AJ74)/COUNTIF(AH74:AJ74,"&gt;0"),)</f>
      </c>
    </row>
    <row r="75">
      <c r="A75" t="s" s="3">
        <v>227</v>
      </c>
      <c r="B75" t="n" s="6">
        <v>6.47</v>
      </c>
      <c r="C75" t="n" s="6">
        <v>42910.4089</v>
      </c>
      <c r="D75" t="n" s="6">
        <v>3062.017</v>
      </c>
      <c r="E75" t="s" s="3">
        <v>226</v>
      </c>
      <c r="F75" t="n" s="3">
        <v>10.0</v>
      </c>
      <c r="G75" t="n" s="6">
        <v>36.13</v>
      </c>
      <c r="H75" t="n" s="3">
        <v>0.0</v>
      </c>
      <c r="I75" t="s" s="3">
        <v>225</v>
      </c>
      <c r="J75" t="n" s="4">
        <v>38119.6666666667</v>
      </c>
      <c r="K75" t="n" s="4">
        <v>30186.0</v>
      </c>
      <c r="L75" t="n" s="4">
        <v>25472.3333333333</v>
      </c>
      <c r="M75" t="n" s="4">
        <v>40613.6666666667</v>
      </c>
      <c r="N75" t="n" s="4">
        <v>29893.6666666667</v>
      </c>
      <c r="O75" t="n" s="4">
        <v>38531.0</v>
      </c>
      <c r="P75" t="n" s="4">
        <v>35700.6666666667</v>
      </c>
      <c r="Q75" t="n" s="4">
        <v>31961.0</v>
      </c>
      <c r="R75" t="n" s="4">
        <v>34626.6666666667</v>
      </c>
      <c r="S75" t="n" s="4">
        <v>19694.3333333333</v>
      </c>
      <c r="T75" t="n" s="4">
        <v>30505.3333333333</v>
      </c>
      <c r="U75" t="n" s="4">
        <v>12437.6666666667</v>
      </c>
      <c r="V75" t="n" s="4">
        <v>39222.6666666667</v>
      </c>
      <c r="W75" t="n" s="4">
        <v>32236.0</v>
      </c>
      <c r="X75" t="n" s="4">
        <v>43101.0</v>
      </c>
      <c r="Y75" t="n" s="4">
        <v>6488.3333333333</v>
      </c>
      <c r="Z75" t="n" s="4">
        <v>8304.6666666667</v>
      </c>
      <c r="AA75" t="n" s="4">
        <v>16609.0</v>
      </c>
      <c r="AB75" t="n" s="4">
        <v>10860.0</v>
      </c>
      <c r="AE75" t="n" s="4">
        <v>36697.3333333333</v>
      </c>
      <c r="AF75" t="n" s="4">
        <v>28173.3333333333</v>
      </c>
      <c r="AG75" t="n" s="4">
        <v>55054.3333333333</v>
      </c>
      <c r="AH75" t="n" s="4">
        <v>9163.6666666667</v>
      </c>
      <c r="AJ75" t="n" s="4">
        <v>1328.0</v>
      </c>
      <c r="AK75" s="4">
        <f>IFERROR(SUM(J75:L75)/COUNTIF(J75:L75,"&gt;0"),)</f>
      </c>
      <c r="AL75" s="4">
        <f>IFERROR(SUM(M75:O75)/COUNTIF(M75:O75,"&gt;0"),)</f>
      </c>
      <c r="AM75" s="4">
        <f>IFERROR(SUM(P75:R75)/COUNTIF(P75:R75,"&gt;0"),)</f>
      </c>
      <c r="AN75" s="4">
        <f>IFERROR(SUM(S75:U75)/COUNTIF(S75:U75,"&gt;0"),)</f>
      </c>
      <c r="AO75" s="4">
        <f>IFERROR(SUM(V75:X75)/COUNTIF(V75:X75,"&gt;0"),)</f>
      </c>
      <c r="AP75" s="4">
        <f>IFERROR(SUM(Y75:AA75)/COUNTIF(Y75:AA75,"&gt;0"),)</f>
      </c>
      <c r="AQ75" s="4">
        <f>IFERROR(SUM(AB75:AD75)/COUNTIF(AB75:AD75,"&gt;0"),)</f>
      </c>
      <c r="AR75" s="4">
        <f>IFERROR(SUM(AE75:AG75)/COUNTIF(AE75:AG75,"&gt;0"),)</f>
      </c>
      <c r="AS75" s="4">
        <f>IFERROR(SUM(AH75:AJ75)/COUNTIF(AH75:AJ75,"&gt;0"),)</f>
      </c>
    </row>
    <row r="76">
      <c r="A76" t="s" s="3">
        <v>230</v>
      </c>
      <c r="B76" t="n" s="6">
        <v>6.89</v>
      </c>
      <c r="C76" t="n" s="6">
        <v>72905.9473</v>
      </c>
      <c r="D76" t="n" s="6">
        <v>3058.788</v>
      </c>
      <c r="E76" t="s" s="3">
        <v>229</v>
      </c>
      <c r="F76" t="n" s="3">
        <v>16.0</v>
      </c>
      <c r="G76" t="n" s="6">
        <v>37.86</v>
      </c>
      <c r="H76" t="n" s="3">
        <v>0.0</v>
      </c>
      <c r="I76" t="s" s="3">
        <v>228</v>
      </c>
      <c r="J76" t="n" s="4">
        <v>141435.6666666667</v>
      </c>
      <c r="K76" t="n" s="4">
        <v>52184.0</v>
      </c>
      <c r="L76" t="n" s="4">
        <v>42451.3333333333</v>
      </c>
      <c r="M76" t="n" s="4">
        <v>61984.3333333333</v>
      </c>
      <c r="N76" t="n" s="4">
        <v>27028.0</v>
      </c>
      <c r="O76" t="n" s="4">
        <v>24920.6666666667</v>
      </c>
      <c r="P76" t="n" s="4">
        <v>302763.6666666667</v>
      </c>
      <c r="Q76" t="n" s="4">
        <v>69834.6666666667</v>
      </c>
      <c r="R76" t="n" s="4">
        <v>38757.0</v>
      </c>
      <c r="S76" t="n" s="4">
        <v>33950.3333333333</v>
      </c>
      <c r="T76" t="n" s="4">
        <v>25398.3333333333</v>
      </c>
      <c r="U76" t="n" s="4">
        <v>4484.0</v>
      </c>
      <c r="V76" t="n" s="4">
        <v>179266.0</v>
      </c>
      <c r="W76" t="n" s="4">
        <v>56097.0</v>
      </c>
      <c r="X76" t="n" s="4">
        <v>39015.6666666667</v>
      </c>
      <c r="Y76" t="n" s="4">
        <v>65210.3333333333</v>
      </c>
      <c r="Z76" t="n" s="4">
        <v>53067.3333333333</v>
      </c>
      <c r="AA76" t="n" s="4">
        <v>38799.0</v>
      </c>
      <c r="AB76" t="n" s="4">
        <v>68507.3333333333</v>
      </c>
      <c r="AC76" t="n" s="4">
        <v>43953.3333333333</v>
      </c>
      <c r="AD76" t="n" s="4">
        <v>25883.3333333333</v>
      </c>
      <c r="AE76" t="n" s="4">
        <v>38738.0</v>
      </c>
      <c r="AF76" t="n" s="4">
        <v>21008.0</v>
      </c>
      <c r="AG76" t="n" s="4">
        <v>41941.0</v>
      </c>
      <c r="AH76" t="n" s="4">
        <v>27806.3333333333</v>
      </c>
      <c r="AI76" t="n" s="4">
        <v>11105.0</v>
      </c>
      <c r="AJ76" t="n" s="4">
        <v>35523.6666666667</v>
      </c>
      <c r="AK76" s="4">
        <f>IFERROR(SUM(J76:L76)/COUNTIF(J76:L76,"&gt;0"),)</f>
      </c>
      <c r="AL76" s="4">
        <f>IFERROR(SUM(M76:O76)/COUNTIF(M76:O76,"&gt;0"),)</f>
      </c>
      <c r="AM76" s="4">
        <f>IFERROR(SUM(P76:R76)/COUNTIF(P76:R76,"&gt;0"),)</f>
      </c>
      <c r="AN76" s="4">
        <f>IFERROR(SUM(S76:U76)/COUNTIF(S76:U76,"&gt;0"),)</f>
      </c>
      <c r="AO76" s="4">
        <f>IFERROR(SUM(V76:X76)/COUNTIF(V76:X76,"&gt;0"),)</f>
      </c>
      <c r="AP76" s="4">
        <f>IFERROR(SUM(Y76:AA76)/COUNTIF(Y76:AA76,"&gt;0"),)</f>
      </c>
      <c r="AQ76" s="4">
        <f>IFERROR(SUM(AB76:AD76)/COUNTIF(AB76:AD76,"&gt;0"),)</f>
      </c>
      <c r="AR76" s="4">
        <f>IFERROR(SUM(AE76:AG76)/COUNTIF(AE76:AG76,"&gt;0"),)</f>
      </c>
      <c r="AS76" s="4">
        <f>IFERROR(SUM(AH76:AJ76)/COUNTIF(AH76:AJ76,"&gt;0"),)</f>
      </c>
    </row>
    <row r="77">
      <c r="A77" t="s" s="3">
        <v>233</v>
      </c>
      <c r="B77" t="n" s="6">
        <v>5.89</v>
      </c>
      <c r="C77" t="n" s="6">
        <v>92963.8981</v>
      </c>
      <c r="D77" t="n" s="6">
        <v>2873.209</v>
      </c>
      <c r="E77" t="s" s="3">
        <v>232</v>
      </c>
      <c r="F77" t="n" s="3">
        <v>20.0</v>
      </c>
      <c r="G77" t="n" s="6">
        <v>41.31</v>
      </c>
      <c r="H77" t="n" s="3">
        <v>0.0</v>
      </c>
      <c r="I77" t="s" s="3">
        <v>231</v>
      </c>
      <c r="J77" t="n" s="4">
        <v>38131.6666666667</v>
      </c>
      <c r="K77" t="n" s="4">
        <v>36031.0</v>
      </c>
      <c r="L77" t="n" s="4">
        <v>30318.3333333333</v>
      </c>
      <c r="M77" t="n" s="4">
        <v>45460.6666666667</v>
      </c>
      <c r="N77" t="n" s="4">
        <v>44144.0</v>
      </c>
      <c r="O77" t="n" s="4">
        <v>36991.0</v>
      </c>
      <c r="P77" t="n" s="4">
        <v>29952.0</v>
      </c>
      <c r="Q77" t="n" s="4">
        <v>24248.0</v>
      </c>
      <c r="R77" t="n" s="4">
        <v>20308.3333333333</v>
      </c>
      <c r="S77" t="n" s="4">
        <v>29999.3333333333</v>
      </c>
      <c r="T77" t="n" s="4">
        <v>51670.0</v>
      </c>
      <c r="U77" t="n" s="4">
        <v>17006.5</v>
      </c>
      <c r="V77" t="n" s="4">
        <v>49869.0</v>
      </c>
      <c r="W77" t="n" s="4">
        <v>44839.0</v>
      </c>
      <c r="X77" t="n" s="4">
        <v>33023.6666666667</v>
      </c>
      <c r="Y77" t="n" s="4">
        <v>65770.6666666667</v>
      </c>
      <c r="Z77" t="n" s="4">
        <v>31061.3333333333</v>
      </c>
      <c r="AA77" t="n" s="4">
        <v>34045.0</v>
      </c>
      <c r="AB77" t="n" s="4">
        <v>9156.0</v>
      </c>
      <c r="AC77" t="n" s="4">
        <v>6902.0</v>
      </c>
      <c r="AD77" t="n" s="4">
        <v>8469.0</v>
      </c>
      <c r="AE77" t="n" s="4">
        <v>21086.0</v>
      </c>
      <c r="AF77" t="n" s="4">
        <v>20611.0</v>
      </c>
      <c r="AG77" t="n" s="4">
        <v>20800.0</v>
      </c>
      <c r="AH77" t="n" s="4">
        <v>8907.0</v>
      </c>
      <c r="AI77" t="n" s="4">
        <v>7801.3333333333</v>
      </c>
      <c r="AJ77" t="n" s="4">
        <v>8485.0</v>
      </c>
      <c r="AK77" s="4">
        <f>IFERROR(SUM(J77:L77)/COUNTIF(J77:L77,"&gt;0"),)</f>
      </c>
      <c r="AL77" s="4">
        <f>IFERROR(SUM(M77:O77)/COUNTIF(M77:O77,"&gt;0"),)</f>
      </c>
      <c r="AM77" s="4">
        <f>IFERROR(SUM(P77:R77)/COUNTIF(P77:R77,"&gt;0"),)</f>
      </c>
      <c r="AN77" s="4">
        <f>IFERROR(SUM(S77:U77)/COUNTIF(S77:U77,"&gt;0"),)</f>
      </c>
      <c r="AO77" s="4">
        <f>IFERROR(SUM(V77:X77)/COUNTIF(V77:X77,"&gt;0"),)</f>
      </c>
      <c r="AP77" s="4">
        <f>IFERROR(SUM(Y77:AA77)/COUNTIF(Y77:AA77,"&gt;0"),)</f>
      </c>
      <c r="AQ77" s="4">
        <f>IFERROR(SUM(AB77:AD77)/COUNTIF(AB77:AD77,"&gt;0"),)</f>
      </c>
      <c r="AR77" s="4">
        <f>IFERROR(SUM(AE77:AG77)/COUNTIF(AE77:AG77,"&gt;0"),)</f>
      </c>
      <c r="AS77" s="4">
        <f>IFERROR(SUM(AH77:AJ77)/COUNTIF(AH77:AJ77,"&gt;0"),)</f>
      </c>
    </row>
    <row r="78">
      <c r="A78" t="s" s="3">
        <v>236</v>
      </c>
      <c r="B78" t="n" s="6">
        <v>8.66</v>
      </c>
      <c r="C78" t="n" s="6">
        <v>32700.7338</v>
      </c>
      <c r="D78" t="n" s="6">
        <v>2714.278</v>
      </c>
      <c r="E78" t="s" s="3">
        <v>235</v>
      </c>
      <c r="F78" t="n" s="3">
        <v>7.0</v>
      </c>
      <c r="G78" t="n" s="6">
        <v>32.65</v>
      </c>
      <c r="H78" t="n" s="3">
        <v>0.0</v>
      </c>
      <c r="I78" t="s" s="3">
        <v>234</v>
      </c>
      <c r="J78" t="n" s="4">
        <v>29132.0</v>
      </c>
      <c r="K78" t="n" s="4">
        <v>26249.6666666667</v>
      </c>
      <c r="L78" t="n" s="4">
        <v>22768.3333333333</v>
      </c>
      <c r="M78" t="n" s="4">
        <v>72389.6666666667</v>
      </c>
      <c r="N78" t="n" s="4">
        <v>57736.3333333333</v>
      </c>
      <c r="O78" t="n" s="4">
        <v>65676.3333333333</v>
      </c>
      <c r="P78" t="n" s="4">
        <v>14454.0</v>
      </c>
      <c r="Q78" t="n" s="4">
        <v>14831.0</v>
      </c>
      <c r="R78" t="n" s="4">
        <v>12088.5</v>
      </c>
      <c r="S78" t="n" s="4">
        <v>23252.0</v>
      </c>
      <c r="T78" t="n" s="4">
        <v>27106.0</v>
      </c>
      <c r="V78" t="n" s="4">
        <v>30302.0</v>
      </c>
      <c r="W78" t="n" s="4">
        <v>17700.0</v>
      </c>
      <c r="X78" t="n" s="4">
        <v>36204.0</v>
      </c>
      <c r="Y78" t="n" s="4">
        <v>9316.0</v>
      </c>
      <c r="AA78" t="n" s="4">
        <v>10550.5</v>
      </c>
      <c r="AB78" t="n" s="4">
        <v>5340.5</v>
      </c>
      <c r="AE78" t="n" s="4">
        <v>19040.3333333333</v>
      </c>
      <c r="AF78" t="n" s="4">
        <v>13122.5</v>
      </c>
      <c r="AG78" t="n" s="4">
        <v>17372.0</v>
      </c>
      <c r="AH78" t="n" s="4">
        <v>9814.5</v>
      </c>
      <c r="AI78" t="n" s="4">
        <v>9727.5</v>
      </c>
      <c r="AJ78" t="n" s="4">
        <v>6535.0</v>
      </c>
      <c r="AK78" s="4">
        <f>IFERROR(SUM(J78:L78)/COUNTIF(J78:L78,"&gt;0"),)</f>
      </c>
      <c r="AL78" s="4">
        <f>IFERROR(SUM(M78:O78)/COUNTIF(M78:O78,"&gt;0"),)</f>
      </c>
      <c r="AM78" s="4">
        <f>IFERROR(SUM(P78:R78)/COUNTIF(P78:R78,"&gt;0"),)</f>
      </c>
      <c r="AN78" s="4">
        <f>IFERROR(SUM(S78:U78)/COUNTIF(S78:U78,"&gt;0"),)</f>
      </c>
      <c r="AO78" s="4">
        <f>IFERROR(SUM(V78:X78)/COUNTIF(V78:X78,"&gt;0"),)</f>
      </c>
      <c r="AP78" s="4">
        <f>IFERROR(SUM(Y78:AA78)/COUNTIF(Y78:AA78,"&gt;0"),)</f>
      </c>
      <c r="AQ78" s="4">
        <f>IFERROR(SUM(AB78:AD78)/COUNTIF(AB78:AD78,"&gt;0"),)</f>
      </c>
      <c r="AR78" s="4">
        <f>IFERROR(SUM(AE78:AG78)/COUNTIF(AE78:AG78,"&gt;0"),)</f>
      </c>
      <c r="AS78" s="4">
        <f>IFERROR(SUM(AH78:AJ78)/COUNTIF(AH78:AJ78,"&gt;0"),)</f>
      </c>
    </row>
    <row r="79">
      <c r="A79" t="s" s="3">
        <v>239</v>
      </c>
      <c r="B79" t="n" s="6">
        <v>5.15</v>
      </c>
      <c r="C79" t="n" s="6">
        <v>80900.5948</v>
      </c>
      <c r="D79" t="n" s="6">
        <v>2222.028</v>
      </c>
      <c r="E79" t="s" s="3">
        <v>238</v>
      </c>
      <c r="F79" t="n" s="3">
        <v>17.0</v>
      </c>
      <c r="G79" t="n" s="6">
        <v>39.06</v>
      </c>
      <c r="H79" t="n" s="3">
        <v>0.0</v>
      </c>
      <c r="I79" t="s" s="3">
        <v>237</v>
      </c>
      <c r="J79" t="n" s="4">
        <v>51177.0</v>
      </c>
      <c r="K79" t="n" s="4">
        <v>21623.3333333333</v>
      </c>
      <c r="L79" t="n" s="4">
        <v>18814.3333333333</v>
      </c>
      <c r="M79" t="n" s="4">
        <v>58202.3333333333</v>
      </c>
      <c r="N79" t="n" s="4">
        <v>7479.6666666667</v>
      </c>
      <c r="O79" t="n" s="4">
        <v>32294.0</v>
      </c>
      <c r="P79" t="n" s="4">
        <v>40268.3333333333</v>
      </c>
      <c r="Q79" t="n" s="4">
        <v>32605.3333333333</v>
      </c>
      <c r="R79" t="n" s="4">
        <v>27233.3333333333</v>
      </c>
      <c r="S79" t="n" s="4">
        <v>5036.5</v>
      </c>
      <c r="T79" t="n" s="4">
        <v>11186.0</v>
      </c>
      <c r="V79" t="n" s="4">
        <v>40897.3333333333</v>
      </c>
      <c r="W79" t="n" s="4">
        <v>35601.0</v>
      </c>
      <c r="X79" t="n" s="4">
        <v>35595.3333333333</v>
      </c>
      <c r="Y79" t="n" s="4">
        <v>37870.3333333333</v>
      </c>
      <c r="Z79" t="n" s="4">
        <v>36957.3333333333</v>
      </c>
      <c r="AA79" t="n" s="4">
        <v>35453.3333333333</v>
      </c>
      <c r="AB79" t="n" s="4">
        <v>5159.5</v>
      </c>
      <c r="AC79" t="n" s="4">
        <v>8444.0</v>
      </c>
      <c r="AD79" t="n" s="4">
        <v>10539.3333333333</v>
      </c>
      <c r="AE79" t="n" s="4">
        <v>20321.3333333333</v>
      </c>
      <c r="AF79" t="n" s="4">
        <v>22683.0</v>
      </c>
      <c r="AG79" t="n" s="4">
        <v>15547.3333333333</v>
      </c>
      <c r="AH79" t="n" s="4">
        <v>9035.5</v>
      </c>
      <c r="AI79" t="n" s="4">
        <v>2262.0</v>
      </c>
      <c r="AJ79" t="n" s="4">
        <v>10940.3333333333</v>
      </c>
      <c r="AK79" s="4">
        <f>IFERROR(SUM(J79:L79)/COUNTIF(J79:L79,"&gt;0"),)</f>
      </c>
      <c r="AL79" s="4">
        <f>IFERROR(SUM(M79:O79)/COUNTIF(M79:O79,"&gt;0"),)</f>
      </c>
      <c r="AM79" s="4">
        <f>IFERROR(SUM(P79:R79)/COUNTIF(P79:R79,"&gt;0"),)</f>
      </c>
      <c r="AN79" s="4">
        <f>IFERROR(SUM(S79:U79)/COUNTIF(S79:U79,"&gt;0"),)</f>
      </c>
      <c r="AO79" s="4">
        <f>IFERROR(SUM(V79:X79)/COUNTIF(V79:X79,"&gt;0"),)</f>
      </c>
      <c r="AP79" s="4">
        <f>IFERROR(SUM(Y79:AA79)/COUNTIF(Y79:AA79,"&gt;0"),)</f>
      </c>
      <c r="AQ79" s="4">
        <f>IFERROR(SUM(AB79:AD79)/COUNTIF(AB79:AD79,"&gt;0"),)</f>
      </c>
      <c r="AR79" s="4">
        <f>IFERROR(SUM(AE79:AG79)/COUNTIF(AE79:AG79,"&gt;0"),)</f>
      </c>
      <c r="AS79" s="4">
        <f>IFERROR(SUM(AH79:AJ79)/COUNTIF(AH79:AJ79,"&gt;0"),)</f>
      </c>
    </row>
    <row r="80">
      <c r="A80" t="s" s="3">
        <v>242</v>
      </c>
      <c r="B80" t="n" s="6">
        <v>8.25</v>
      </c>
      <c r="C80" t="n" s="6">
        <v>56612.6167</v>
      </c>
      <c r="D80" t="n" s="6">
        <v>2174.58</v>
      </c>
      <c r="E80" t="s" s="3">
        <v>241</v>
      </c>
      <c r="F80" t="n" s="3">
        <v>9.0</v>
      </c>
      <c r="G80" t="n" s="6">
        <v>27.7</v>
      </c>
      <c r="H80" t="n" s="3">
        <v>0.0</v>
      </c>
      <c r="I80" t="s" s="3">
        <v>240</v>
      </c>
      <c r="J80" t="n" s="4">
        <v>6690.5</v>
      </c>
      <c r="K80" t="n" s="4">
        <v>3121.0</v>
      </c>
      <c r="L80" t="n" s="4">
        <v>6272.0</v>
      </c>
      <c r="M80" t="n" s="4">
        <v>6243.3333333333</v>
      </c>
      <c r="N80" t="n" s="4">
        <v>9204.0</v>
      </c>
      <c r="O80" t="n" s="4">
        <v>5564.6666666667</v>
      </c>
      <c r="Q80" t="n" s="4">
        <v>2456.0</v>
      </c>
      <c r="S80" t="n" s="4">
        <v>2771.0</v>
      </c>
      <c r="T80" t="n" s="4">
        <v>11196.0</v>
      </c>
      <c r="W80" t="n" s="4">
        <v>4608.0</v>
      </c>
      <c r="Y80" t="n" s="4">
        <v>3900.0</v>
      </c>
      <c r="Z80" t="n" s="4">
        <v>4191.0</v>
      </c>
      <c r="AA80" t="n" s="4">
        <v>2351.0</v>
      </c>
      <c r="AB80" t="n" s="4">
        <v>11984.6666666667</v>
      </c>
      <c r="AC80" t="n" s="4">
        <v>11947.0</v>
      </c>
      <c r="AD80" t="n" s="4">
        <v>12837.0</v>
      </c>
      <c r="AE80" t="n" s="4">
        <v>16609.6666666667</v>
      </c>
      <c r="AF80" t="n" s="4">
        <v>16892.0</v>
      </c>
      <c r="AG80" t="n" s="4">
        <v>20274.0</v>
      </c>
      <c r="AH80" t="n" s="4">
        <v>39345.0</v>
      </c>
      <c r="AI80" t="n" s="4">
        <v>30707.3333333333</v>
      </c>
      <c r="AJ80" t="n" s="4">
        <v>50624.0</v>
      </c>
      <c r="AK80" s="4">
        <f>IFERROR(SUM(J80:L80)/COUNTIF(J80:L80,"&gt;0"),)</f>
      </c>
      <c r="AL80" s="4">
        <f>IFERROR(SUM(M80:O80)/COUNTIF(M80:O80,"&gt;0"),)</f>
      </c>
      <c r="AM80" s="4">
        <f>IFERROR(SUM(P80:R80)/COUNTIF(P80:R80,"&gt;0"),)</f>
      </c>
      <c r="AN80" s="4">
        <f>IFERROR(SUM(S80:U80)/COUNTIF(S80:U80,"&gt;0"),)</f>
      </c>
      <c r="AO80" s="4">
        <f>IFERROR(SUM(V80:X80)/COUNTIF(V80:X80,"&gt;0"),)</f>
      </c>
      <c r="AP80" s="4">
        <f>IFERROR(SUM(Y80:AA80)/COUNTIF(Y80:AA80,"&gt;0"),)</f>
      </c>
      <c r="AQ80" s="4">
        <f>IFERROR(SUM(AB80:AD80)/COUNTIF(AB80:AD80,"&gt;0"),)</f>
      </c>
      <c r="AR80" s="4">
        <f>IFERROR(SUM(AE80:AG80)/COUNTIF(AE80:AG80,"&gt;0"),)</f>
      </c>
      <c r="AS80" s="4">
        <f>IFERROR(SUM(AH80:AJ80)/COUNTIF(AH80:AJ80,"&gt;0"),)</f>
      </c>
    </row>
    <row r="81">
      <c r="A81" t="s" s="3">
        <v>245</v>
      </c>
      <c r="B81" t="n" s="6">
        <v>4.53</v>
      </c>
      <c r="C81" t="n" s="6">
        <v>27916.2394</v>
      </c>
      <c r="D81" t="n" s="6">
        <v>2116.76</v>
      </c>
      <c r="E81" t="s" s="3">
        <v>244</v>
      </c>
      <c r="F81" t="n" s="3">
        <v>7.0</v>
      </c>
      <c r="G81" t="n" s="6">
        <v>48.57</v>
      </c>
      <c r="H81" t="n" s="3">
        <v>0.0</v>
      </c>
      <c r="I81" t="s" s="3">
        <v>243</v>
      </c>
      <c r="J81" t="n" s="4">
        <v>22549.6666666667</v>
      </c>
      <c r="K81" t="n" s="4">
        <v>12493.3333333333</v>
      </c>
      <c r="L81" t="n" s="4">
        <v>12450.6666666667</v>
      </c>
      <c r="M81" t="n" s="4">
        <v>32463.3333333333</v>
      </c>
      <c r="N81" t="n" s="4">
        <v>64501.6666666667</v>
      </c>
      <c r="O81" t="n" s="4">
        <v>29684.6666666667</v>
      </c>
      <c r="P81" t="n" s="4">
        <v>12277.3333333333</v>
      </c>
      <c r="Q81" t="n" s="4">
        <v>22498.6666666667</v>
      </c>
      <c r="R81" t="n" s="4">
        <v>25961.0</v>
      </c>
      <c r="T81" t="n" s="4">
        <v>18725.0</v>
      </c>
      <c r="V81" t="n" s="4">
        <v>24234.3333333333</v>
      </c>
      <c r="W81" t="n" s="4">
        <v>23650.6666666667</v>
      </c>
      <c r="X81" t="n" s="4">
        <v>17107.3333333333</v>
      </c>
      <c r="Y81" t="n" s="4">
        <v>17038.3333333333</v>
      </c>
      <c r="Z81" t="n" s="4">
        <v>12353.6666666667</v>
      </c>
      <c r="AA81" t="n" s="4">
        <v>11522.0</v>
      </c>
      <c r="AB81" t="n" s="4">
        <v>19419.6666666667</v>
      </c>
      <c r="AC81" t="n" s="4">
        <v>17146.0</v>
      </c>
      <c r="AD81" t="n" s="4">
        <v>19269.6666666667</v>
      </c>
      <c r="AE81" t="n" s="4">
        <v>34484.6666666667</v>
      </c>
      <c r="AF81" t="n" s="4">
        <v>15409.3333333333</v>
      </c>
      <c r="AG81" t="n" s="4">
        <v>9606.5</v>
      </c>
      <c r="AH81" t="n" s="4">
        <v>38426.0</v>
      </c>
      <c r="AI81" t="n" s="4">
        <v>18333.6666666667</v>
      </c>
      <c r="AJ81" t="n" s="4">
        <v>27242.0</v>
      </c>
      <c r="AK81" s="4">
        <f>IFERROR(SUM(J81:L81)/COUNTIF(J81:L81,"&gt;0"),)</f>
      </c>
      <c r="AL81" s="4">
        <f>IFERROR(SUM(M81:O81)/COUNTIF(M81:O81,"&gt;0"),)</f>
      </c>
      <c r="AM81" s="4">
        <f>IFERROR(SUM(P81:R81)/COUNTIF(P81:R81,"&gt;0"),)</f>
      </c>
      <c r="AN81" s="4">
        <f>IFERROR(SUM(S81:U81)/COUNTIF(S81:U81,"&gt;0"),)</f>
      </c>
      <c r="AO81" s="4">
        <f>IFERROR(SUM(V81:X81)/COUNTIF(V81:X81,"&gt;0"),)</f>
      </c>
      <c r="AP81" s="4">
        <f>IFERROR(SUM(Y81:AA81)/COUNTIF(Y81:AA81,"&gt;0"),)</f>
      </c>
      <c r="AQ81" s="4">
        <f>IFERROR(SUM(AB81:AD81)/COUNTIF(AB81:AD81,"&gt;0"),)</f>
      </c>
      <c r="AR81" s="4">
        <f>IFERROR(SUM(AE81:AG81)/COUNTIF(AE81:AG81,"&gt;0"),)</f>
      </c>
      <c r="AS81" s="4">
        <f>IFERROR(SUM(AH81:AJ81)/COUNTIF(AH81:AJ81,"&gt;0"),)</f>
      </c>
    </row>
    <row r="82">
      <c r="A82" t="s" s="3">
        <v>248</v>
      </c>
      <c r="B82" t="n" s="6">
        <v>5.86</v>
      </c>
      <c r="C82" t="n" s="6">
        <v>71362.7109</v>
      </c>
      <c r="D82" t="n" s="6">
        <v>2029.635</v>
      </c>
      <c r="E82" t="s" s="3">
        <v>247</v>
      </c>
      <c r="F82" t="n" s="3">
        <v>17.0</v>
      </c>
      <c r="G82" t="n" s="6">
        <v>36.12</v>
      </c>
      <c r="H82" t="n" s="3">
        <v>0.0</v>
      </c>
      <c r="I82" t="s" s="3">
        <v>246</v>
      </c>
      <c r="J82" t="n" s="4">
        <v>18275.6666666667</v>
      </c>
      <c r="K82" t="n" s="4">
        <v>9155.6666666667</v>
      </c>
      <c r="L82" t="n" s="4">
        <v>7273.5</v>
      </c>
      <c r="M82" t="n" s="4">
        <v>6131.5</v>
      </c>
      <c r="O82" t="n" s="4">
        <v>4413.3333333333</v>
      </c>
      <c r="P82" t="n" s="4">
        <v>10067.0</v>
      </c>
      <c r="Q82" t="n" s="4">
        <v>6739.3333333333</v>
      </c>
      <c r="R82" t="n" s="4">
        <v>11025.5</v>
      </c>
      <c r="U82" t="n" s="4">
        <v>19668.0</v>
      </c>
      <c r="V82" t="n" s="4">
        <v>31804.0</v>
      </c>
      <c r="W82" t="n" s="4">
        <v>29019.3333333333</v>
      </c>
      <c r="X82" t="n" s="4">
        <v>18975.3333333333</v>
      </c>
      <c r="Y82" t="n" s="4">
        <v>7997.5</v>
      </c>
      <c r="Z82" t="n" s="4">
        <v>8133.0</v>
      </c>
      <c r="AA82" t="n" s="4">
        <v>5658.0</v>
      </c>
      <c r="AB82" t="n" s="4">
        <v>9137.0</v>
      </c>
      <c r="AC82" t="n" s="4">
        <v>15176.0</v>
      </c>
      <c r="AD82" t="n" s="4">
        <v>5953.0</v>
      </c>
      <c r="AE82" t="n" s="4">
        <v>7694.0</v>
      </c>
      <c r="AF82" t="n" s="4">
        <v>3031.0</v>
      </c>
      <c r="AG82" t="n" s="4">
        <v>5154.5</v>
      </c>
      <c r="AH82" t="n" s="4">
        <v>55125.6666666667</v>
      </c>
      <c r="AI82" t="n" s="4">
        <v>67776.3333333333</v>
      </c>
      <c r="AJ82" t="n" s="4">
        <v>79047.0</v>
      </c>
      <c r="AK82" s="4">
        <f>IFERROR(SUM(J82:L82)/COUNTIF(J82:L82,"&gt;0"),)</f>
      </c>
      <c r="AL82" s="4">
        <f>IFERROR(SUM(M82:O82)/COUNTIF(M82:O82,"&gt;0"),)</f>
      </c>
      <c r="AM82" s="4">
        <f>IFERROR(SUM(P82:R82)/COUNTIF(P82:R82,"&gt;0"),)</f>
      </c>
      <c r="AN82" s="4">
        <f>IFERROR(SUM(S82:U82)/COUNTIF(S82:U82,"&gt;0"),)</f>
      </c>
      <c r="AO82" s="4">
        <f>IFERROR(SUM(V82:X82)/COUNTIF(V82:X82,"&gt;0"),)</f>
      </c>
      <c r="AP82" s="4">
        <f>IFERROR(SUM(Y82:AA82)/COUNTIF(Y82:AA82,"&gt;0"),)</f>
      </c>
      <c r="AQ82" s="4">
        <f>IFERROR(SUM(AB82:AD82)/COUNTIF(AB82:AD82,"&gt;0"),)</f>
      </c>
      <c r="AR82" s="4">
        <f>IFERROR(SUM(AE82:AG82)/COUNTIF(AE82:AG82,"&gt;0"),)</f>
      </c>
      <c r="AS82" s="4">
        <f>IFERROR(SUM(AH82:AJ82)/COUNTIF(AH82:AJ82,"&gt;0"),)</f>
      </c>
    </row>
    <row r="83">
      <c r="A83" t="s" s="3">
        <v>251</v>
      </c>
      <c r="B83" t="n" s="6">
        <v>8.55</v>
      </c>
      <c r="C83" t="n" s="6">
        <v>50821.1567</v>
      </c>
      <c r="D83" t="n" s="6">
        <v>1991.649</v>
      </c>
      <c r="E83" t="s" s="3">
        <v>250</v>
      </c>
      <c r="F83" t="n" s="3">
        <v>8.0</v>
      </c>
      <c r="G83" t="n" s="6">
        <v>26.35</v>
      </c>
      <c r="H83" t="n" s="3">
        <v>0.0</v>
      </c>
      <c r="I83" t="s" s="3">
        <v>249</v>
      </c>
      <c r="J83" t="n" s="4">
        <v>27291.3333333333</v>
      </c>
      <c r="K83" t="n" s="4">
        <v>36031.3333333333</v>
      </c>
      <c r="L83" t="n" s="4">
        <v>13488.5</v>
      </c>
      <c r="M83" t="n" s="4">
        <v>36497.0</v>
      </c>
      <c r="N83" t="n" s="4">
        <v>31808.6666666667</v>
      </c>
      <c r="O83" t="n" s="4">
        <v>26833.0</v>
      </c>
      <c r="P83" t="n" s="4">
        <v>35311.6666666667</v>
      </c>
      <c r="Q83" t="n" s="4">
        <v>28997.3333333333</v>
      </c>
      <c r="R83" t="n" s="4">
        <v>30765.0</v>
      </c>
      <c r="S83" t="n" s="4">
        <v>8440.0</v>
      </c>
      <c r="T83" t="n" s="4">
        <v>15366.0</v>
      </c>
      <c r="V83" t="n" s="4">
        <v>48999.3333333333</v>
      </c>
      <c r="W83" t="n" s="4">
        <v>41727.3333333333</v>
      </c>
      <c r="X83" t="n" s="4">
        <v>36493.6666666667</v>
      </c>
      <c r="Y83" t="n" s="4">
        <v>27953.3333333333</v>
      </c>
      <c r="Z83" t="n" s="4">
        <v>17855.0</v>
      </c>
      <c r="AA83" t="n" s="4">
        <v>17391.6666666667</v>
      </c>
      <c r="AB83" t="n" s="4">
        <v>17011.0</v>
      </c>
      <c r="AC83" t="n" s="4">
        <v>8376.3333333333</v>
      </c>
      <c r="AD83" t="n" s="4">
        <v>13705.6666666667</v>
      </c>
      <c r="AE83" t="n" s="4">
        <v>26545.0</v>
      </c>
      <c r="AF83" t="n" s="4">
        <v>16631.0</v>
      </c>
      <c r="AG83" t="n" s="4">
        <v>17208.0</v>
      </c>
      <c r="AH83" t="n" s="4">
        <v>81215.6666666667</v>
      </c>
      <c r="AI83" t="n" s="4">
        <v>58019.0</v>
      </c>
      <c r="AJ83" t="n" s="4">
        <v>66670.0</v>
      </c>
      <c r="AK83" s="4">
        <f>IFERROR(SUM(J83:L83)/COUNTIF(J83:L83,"&gt;0"),)</f>
      </c>
      <c r="AL83" s="4">
        <f>IFERROR(SUM(M83:O83)/COUNTIF(M83:O83,"&gt;0"),)</f>
      </c>
      <c r="AM83" s="4">
        <f>IFERROR(SUM(P83:R83)/COUNTIF(P83:R83,"&gt;0"),)</f>
      </c>
      <c r="AN83" s="4">
        <f>IFERROR(SUM(S83:U83)/COUNTIF(S83:U83,"&gt;0"),)</f>
      </c>
      <c r="AO83" s="4">
        <f>IFERROR(SUM(V83:X83)/COUNTIF(V83:X83,"&gt;0"),)</f>
      </c>
      <c r="AP83" s="4">
        <f>IFERROR(SUM(Y83:AA83)/COUNTIF(Y83:AA83,"&gt;0"),)</f>
      </c>
      <c r="AQ83" s="4">
        <f>IFERROR(SUM(AB83:AD83)/COUNTIF(AB83:AD83,"&gt;0"),)</f>
      </c>
      <c r="AR83" s="4">
        <f>IFERROR(SUM(AE83:AG83)/COUNTIF(AE83:AG83,"&gt;0"),)</f>
      </c>
      <c r="AS83" s="4">
        <f>IFERROR(SUM(AH83:AJ83)/COUNTIF(AH83:AJ83,"&gt;0"),)</f>
      </c>
    </row>
    <row r="84">
      <c r="A84" t="s" s="3">
        <v>254</v>
      </c>
      <c r="B84" t="n" s="6">
        <v>6.33</v>
      </c>
      <c r="C84" t="n" s="6">
        <v>50124.1273</v>
      </c>
      <c r="D84" t="n" s="6">
        <v>1918.959</v>
      </c>
      <c r="E84" t="s" s="3">
        <v>253</v>
      </c>
      <c r="F84" t="n" s="3">
        <v>11.0</v>
      </c>
      <c r="G84" t="n" s="6">
        <v>35.54</v>
      </c>
      <c r="H84" t="n" s="3">
        <v>0.0</v>
      </c>
      <c r="I84" t="s" s="3">
        <v>252</v>
      </c>
      <c r="J84" t="n" s="4">
        <v>67491.0</v>
      </c>
      <c r="K84" t="n" s="4">
        <v>75272.0</v>
      </c>
      <c r="L84" t="n" s="4">
        <v>61556.0</v>
      </c>
      <c r="M84" t="n" s="4">
        <v>18375.6666666667</v>
      </c>
      <c r="N84" t="n" s="4">
        <v>11417.3333333333</v>
      </c>
      <c r="O84" t="n" s="4">
        <v>16523.3333333333</v>
      </c>
      <c r="P84" t="n" s="4">
        <v>32617.3333333333</v>
      </c>
      <c r="Q84" t="n" s="4">
        <v>26540.0</v>
      </c>
      <c r="R84" t="n" s="4">
        <v>9564.6666666667</v>
      </c>
      <c r="V84" t="n" s="4">
        <v>46792.6666666667</v>
      </c>
      <c r="W84" t="n" s="4">
        <v>38046.0</v>
      </c>
      <c r="X84" t="n" s="4">
        <v>45683.0</v>
      </c>
      <c r="Y84" t="n" s="4">
        <v>15433.6666666667</v>
      </c>
      <c r="Z84" t="n" s="4">
        <v>21406.6666666667</v>
      </c>
      <c r="AA84" t="n" s="4">
        <v>27032.3333333333</v>
      </c>
      <c r="AB84" t="n" s="4">
        <v>17492.3333333333</v>
      </c>
      <c r="AD84" t="n" s="4">
        <v>9831.0</v>
      </c>
      <c r="AE84" t="n" s="4">
        <v>9323.0</v>
      </c>
      <c r="AF84" t="n" s="4">
        <v>12332.0</v>
      </c>
      <c r="AG84" t="n" s="4">
        <v>14497.5</v>
      </c>
      <c r="AH84" t="n" s="4">
        <v>15828.6666666667</v>
      </c>
      <c r="AI84" t="n" s="4">
        <v>11627.0</v>
      </c>
      <c r="AJ84" t="n" s="4">
        <v>27315.6666666667</v>
      </c>
      <c r="AK84" s="4">
        <f>IFERROR(SUM(J84:L84)/COUNTIF(J84:L84,"&gt;0"),)</f>
      </c>
      <c r="AL84" s="4">
        <f>IFERROR(SUM(M84:O84)/COUNTIF(M84:O84,"&gt;0"),)</f>
      </c>
      <c r="AM84" s="4">
        <f>IFERROR(SUM(P84:R84)/COUNTIF(P84:R84,"&gt;0"),)</f>
      </c>
      <c r="AN84" s="4">
        <f>IFERROR(SUM(S84:U84)/COUNTIF(S84:U84,"&gt;0"),)</f>
      </c>
      <c r="AO84" s="4">
        <f>IFERROR(SUM(V84:X84)/COUNTIF(V84:X84,"&gt;0"),)</f>
      </c>
      <c r="AP84" s="4">
        <f>IFERROR(SUM(Y84:AA84)/COUNTIF(Y84:AA84,"&gt;0"),)</f>
      </c>
      <c r="AQ84" s="4">
        <f>IFERROR(SUM(AB84:AD84)/COUNTIF(AB84:AD84,"&gt;0"),)</f>
      </c>
      <c r="AR84" s="4">
        <f>IFERROR(SUM(AE84:AG84)/COUNTIF(AE84:AG84,"&gt;0"),)</f>
      </c>
      <c r="AS84" s="4">
        <f>IFERROR(SUM(AH84:AJ84)/COUNTIF(AH84:AJ84,"&gt;0"),)</f>
      </c>
    </row>
    <row r="85">
      <c r="A85" t="s" s="3">
        <v>257</v>
      </c>
      <c r="B85" t="n" s="6">
        <v>5.82</v>
      </c>
      <c r="C85" t="n" s="6">
        <v>53440.0088</v>
      </c>
      <c r="D85" t="n" s="6">
        <v>1899.146</v>
      </c>
      <c r="E85" t="s" s="3">
        <v>256</v>
      </c>
      <c r="F85" t="n" s="3">
        <v>8.0</v>
      </c>
      <c r="G85" t="n" s="6">
        <v>42.95</v>
      </c>
      <c r="H85" t="n" s="3">
        <v>0.0</v>
      </c>
      <c r="I85" t="s" s="3">
        <v>255</v>
      </c>
      <c r="J85" t="n" s="4">
        <v>24796.6666666667</v>
      </c>
      <c r="K85" t="n" s="4">
        <v>9670.0</v>
      </c>
      <c r="L85" t="n" s="4">
        <v>21603.0</v>
      </c>
      <c r="M85" t="n" s="4">
        <v>37585.0</v>
      </c>
      <c r="N85" t="n" s="4">
        <v>8043.0</v>
      </c>
      <c r="O85" t="n" s="4">
        <v>19777.6666666667</v>
      </c>
      <c r="P85" t="n" s="4">
        <v>18496.0</v>
      </c>
      <c r="Q85" t="n" s="4">
        <v>15742.3333333333</v>
      </c>
      <c r="R85" t="n" s="4">
        <v>10086.6666666667</v>
      </c>
      <c r="S85" t="n" s="4">
        <v>13056.3333333333</v>
      </c>
      <c r="T85" t="n" s="4">
        <v>21016.3333333333</v>
      </c>
      <c r="U85" t="n" s="4">
        <v>5488.0</v>
      </c>
      <c r="V85" t="n" s="4">
        <v>28419.0</v>
      </c>
      <c r="W85" t="n" s="4">
        <v>18474.0</v>
      </c>
      <c r="X85" t="n" s="4">
        <v>25785.0</v>
      </c>
      <c r="Y85" t="n" s="4">
        <v>11984.6666666667</v>
      </c>
      <c r="Z85" t="n" s="4">
        <v>8151.0</v>
      </c>
      <c r="AA85" t="n" s="4">
        <v>7276.3333333333</v>
      </c>
      <c r="AC85" t="n" s="4">
        <v>8028.0</v>
      </c>
      <c r="AD85" t="n" s="4">
        <v>4560.0</v>
      </c>
      <c r="AE85" t="n" s="4">
        <v>11949.3333333333</v>
      </c>
      <c r="AF85" t="n" s="4">
        <v>8442.0</v>
      </c>
      <c r="AG85" t="n" s="4">
        <v>12783.0</v>
      </c>
      <c r="AH85" t="n" s="4">
        <v>7392.0</v>
      </c>
      <c r="AI85" t="n" s="4">
        <v>6598.0</v>
      </c>
      <c r="AJ85" t="n" s="4">
        <v>7559.5</v>
      </c>
      <c r="AK85" s="4">
        <f>IFERROR(SUM(J85:L85)/COUNTIF(J85:L85,"&gt;0"),)</f>
      </c>
      <c r="AL85" s="4">
        <f>IFERROR(SUM(M85:O85)/COUNTIF(M85:O85,"&gt;0"),)</f>
      </c>
      <c r="AM85" s="4">
        <f>IFERROR(SUM(P85:R85)/COUNTIF(P85:R85,"&gt;0"),)</f>
      </c>
      <c r="AN85" s="4">
        <f>IFERROR(SUM(S85:U85)/COUNTIF(S85:U85,"&gt;0"),)</f>
      </c>
      <c r="AO85" s="4">
        <f>IFERROR(SUM(V85:X85)/COUNTIF(V85:X85,"&gt;0"),)</f>
      </c>
      <c r="AP85" s="4">
        <f>IFERROR(SUM(Y85:AA85)/COUNTIF(Y85:AA85,"&gt;0"),)</f>
      </c>
      <c r="AQ85" s="4">
        <f>IFERROR(SUM(AB85:AD85)/COUNTIF(AB85:AD85,"&gt;0"),)</f>
      </c>
      <c r="AR85" s="4">
        <f>IFERROR(SUM(AE85:AG85)/COUNTIF(AE85:AG85,"&gt;0"),)</f>
      </c>
      <c r="AS85" s="4">
        <f>IFERROR(SUM(AH85:AJ85)/COUNTIF(AH85:AJ85,"&gt;0"),)</f>
      </c>
    </row>
    <row r="86">
      <c r="A86" t="s" s="3">
        <v>260</v>
      </c>
      <c r="B86" t="n" s="6">
        <v>9.2</v>
      </c>
      <c r="C86" t="n" s="6">
        <v>22759.1843</v>
      </c>
      <c r="D86" t="n" s="6">
        <v>1828.212</v>
      </c>
      <c r="E86" t="s" s="3">
        <v>259</v>
      </c>
      <c r="F86" t="n" s="3">
        <v>3.0</v>
      </c>
      <c r="G86" t="n" s="6">
        <v>26.77</v>
      </c>
      <c r="H86" t="n" s="3">
        <v>0.0</v>
      </c>
      <c r="I86" t="s" s="3">
        <v>258</v>
      </c>
      <c r="L86" t="n" s="4">
        <v>5326.0</v>
      </c>
      <c r="M86" t="n" s="4">
        <v>5387.5</v>
      </c>
      <c r="N86" t="n" s="4">
        <v>3935.0</v>
      </c>
      <c r="W86" t="n" s="4">
        <v>4844.0</v>
      </c>
      <c r="AB86" t="n" s="4">
        <v>24041.3333333333</v>
      </c>
      <c r="AC86" t="n" s="4">
        <v>10990.0</v>
      </c>
      <c r="AE86" t="n" s="4">
        <v>7871.0</v>
      </c>
      <c r="AH86" t="n" s="4">
        <v>24042.3333333333</v>
      </c>
      <c r="AK86" s="4">
        <f>IFERROR(SUM(J86:L86)/COUNTIF(J86:L86,"&gt;0"),)</f>
      </c>
      <c r="AL86" s="4">
        <f>IFERROR(SUM(M86:O86)/COUNTIF(M86:O86,"&gt;0"),)</f>
      </c>
      <c r="AM86" s="4">
        <f>IFERROR(SUM(P86:R86)/COUNTIF(P86:R86,"&gt;0"),)</f>
      </c>
      <c r="AN86" s="4">
        <f>IFERROR(SUM(S86:U86)/COUNTIF(S86:U86,"&gt;0"),)</f>
      </c>
      <c r="AO86" s="4">
        <f>IFERROR(SUM(V86:X86)/COUNTIF(V86:X86,"&gt;0"),)</f>
      </c>
      <c r="AP86" s="4">
        <f>IFERROR(SUM(Y86:AA86)/COUNTIF(Y86:AA86,"&gt;0"),)</f>
      </c>
      <c r="AQ86" s="4">
        <f>IFERROR(SUM(AB86:AD86)/COUNTIF(AB86:AD86,"&gt;0"),)</f>
      </c>
      <c r="AR86" s="4">
        <f>IFERROR(SUM(AE86:AG86)/COUNTIF(AE86:AG86,"&gt;0"),)</f>
      </c>
      <c r="AS86" s="4">
        <f>IFERROR(SUM(AH86:AJ86)/COUNTIF(AH86:AJ86,"&gt;0"),)</f>
      </c>
    </row>
    <row r="87">
      <c r="A87" t="s" s="3">
        <v>263</v>
      </c>
      <c r="B87" t="n" s="6">
        <v>7.0</v>
      </c>
      <c r="C87" t="n" s="6">
        <v>163555.541</v>
      </c>
      <c r="D87" t="n" s="6">
        <v>1753.708</v>
      </c>
      <c r="E87" t="s" s="3">
        <v>262</v>
      </c>
      <c r="F87" t="n" s="3">
        <v>18.0</v>
      </c>
      <c r="G87" t="n" s="6">
        <v>19.31</v>
      </c>
      <c r="H87" t="n" s="3">
        <v>0.0</v>
      </c>
      <c r="I87" t="s" s="3">
        <v>261</v>
      </c>
      <c r="J87" t="n" s="4">
        <v>71917.6666666667</v>
      </c>
      <c r="K87" t="n" s="4">
        <v>52133.6666666667</v>
      </c>
      <c r="L87" t="n" s="4">
        <v>46849.3333333333</v>
      </c>
      <c r="M87" t="n" s="4">
        <v>89306.6666666667</v>
      </c>
      <c r="N87" t="n" s="4">
        <v>55364.6666666667</v>
      </c>
      <c r="O87" t="n" s="4">
        <v>61013.6666666667</v>
      </c>
      <c r="P87" t="n" s="4">
        <v>46573.3333333333</v>
      </c>
      <c r="Q87" t="n" s="4">
        <v>42478.3333333333</v>
      </c>
      <c r="R87" t="n" s="4">
        <v>34392.6666666667</v>
      </c>
      <c r="S87" t="n" s="4">
        <v>7868.0</v>
      </c>
      <c r="T87" t="n" s="4">
        <v>19137.6666666667</v>
      </c>
      <c r="U87" t="n" s="4">
        <v>10352.5</v>
      </c>
      <c r="V87" t="n" s="4">
        <v>44452.3333333333</v>
      </c>
      <c r="W87" t="n" s="4">
        <v>38455.3333333333</v>
      </c>
      <c r="X87" t="n" s="4">
        <v>34337.3333333333</v>
      </c>
      <c r="Y87" t="n" s="4">
        <v>58334.0</v>
      </c>
      <c r="Z87" t="n" s="4">
        <v>55522.6666666667</v>
      </c>
      <c r="AA87" t="n" s="4">
        <v>50904.0</v>
      </c>
      <c r="AB87" t="n" s="4">
        <v>32612.6666666667</v>
      </c>
      <c r="AC87" t="n" s="4">
        <v>17509.3333333333</v>
      </c>
      <c r="AD87" t="n" s="4">
        <v>26738.3333333333</v>
      </c>
      <c r="AE87" t="n" s="4">
        <v>40882.6666666667</v>
      </c>
      <c r="AF87" t="n" s="4">
        <v>38165.3333333333</v>
      </c>
      <c r="AG87" t="n" s="4">
        <v>43791.0</v>
      </c>
      <c r="AH87" t="n" s="4">
        <v>20088.3333333333</v>
      </c>
      <c r="AI87" t="n" s="4">
        <v>23204.6666666667</v>
      </c>
      <c r="AJ87" t="n" s="4">
        <v>24151.0</v>
      </c>
      <c r="AK87" s="4">
        <f>IFERROR(SUM(J87:L87)/COUNTIF(J87:L87,"&gt;0"),)</f>
      </c>
      <c r="AL87" s="4">
        <f>IFERROR(SUM(M87:O87)/COUNTIF(M87:O87,"&gt;0"),)</f>
      </c>
      <c r="AM87" s="4">
        <f>IFERROR(SUM(P87:R87)/COUNTIF(P87:R87,"&gt;0"),)</f>
      </c>
      <c r="AN87" s="4">
        <f>IFERROR(SUM(S87:U87)/COUNTIF(S87:U87,"&gt;0"),)</f>
      </c>
      <c r="AO87" s="4">
        <f>IFERROR(SUM(V87:X87)/COUNTIF(V87:X87,"&gt;0"),)</f>
      </c>
      <c r="AP87" s="4">
        <f>IFERROR(SUM(Y87:AA87)/COUNTIF(Y87:AA87,"&gt;0"),)</f>
      </c>
      <c r="AQ87" s="4">
        <f>IFERROR(SUM(AB87:AD87)/COUNTIF(AB87:AD87,"&gt;0"),)</f>
      </c>
      <c r="AR87" s="4">
        <f>IFERROR(SUM(AE87:AG87)/COUNTIF(AE87:AG87,"&gt;0"),)</f>
      </c>
      <c r="AS87" s="4">
        <f>IFERROR(SUM(AH87:AJ87)/COUNTIF(AH87:AJ87,"&gt;0"),)</f>
      </c>
    </row>
    <row r="88">
      <c r="A88" t="s" s="3">
        <v>266</v>
      </c>
      <c r="B88" t="n" s="6">
        <v>7.52</v>
      </c>
      <c r="C88" t="n" s="6">
        <v>75308.3206</v>
      </c>
      <c r="D88" t="n" s="6">
        <v>1750.777</v>
      </c>
      <c r="E88" t="s" s="3">
        <v>265</v>
      </c>
      <c r="F88" t="n" s="3">
        <v>5.0</v>
      </c>
      <c r="G88" t="n" s="6">
        <v>9.22</v>
      </c>
      <c r="H88" t="n" s="3">
        <v>0.0</v>
      </c>
      <c r="I88" t="s" s="3">
        <v>264</v>
      </c>
      <c r="J88" t="n" s="4">
        <v>22968.6666666667</v>
      </c>
      <c r="L88" t="n" s="4">
        <v>30573.0</v>
      </c>
      <c r="M88" t="n" s="4">
        <v>15431.0</v>
      </c>
      <c r="N88" t="n" s="4">
        <v>18278.0</v>
      </c>
      <c r="P88" t="n" s="4">
        <v>18197.0</v>
      </c>
      <c r="Q88" t="n" s="4">
        <v>18194.5</v>
      </c>
      <c r="R88" t="n" s="4">
        <v>22186.0</v>
      </c>
      <c r="S88" t="n" s="4">
        <v>27517.0</v>
      </c>
      <c r="V88" t="n" s="4">
        <v>13024.3333333333</v>
      </c>
      <c r="W88" t="n" s="4">
        <v>25250.0</v>
      </c>
      <c r="X88" t="n" s="4">
        <v>24794.0</v>
      </c>
      <c r="AA88" t="n" s="4">
        <v>8886.5</v>
      </c>
      <c r="AG88" t="n" s="4">
        <v>15616.0</v>
      </c>
      <c r="AI88" t="n" s="4">
        <v>40999.3333333333</v>
      </c>
      <c r="AJ88" t="n" s="4">
        <v>41301.3333333333</v>
      </c>
      <c r="AK88" s="4">
        <f>IFERROR(SUM(J88:L88)/COUNTIF(J88:L88,"&gt;0"),)</f>
      </c>
      <c r="AL88" s="4">
        <f>IFERROR(SUM(M88:O88)/COUNTIF(M88:O88,"&gt;0"),)</f>
      </c>
      <c r="AM88" s="4">
        <f>IFERROR(SUM(P88:R88)/COUNTIF(P88:R88,"&gt;0"),)</f>
      </c>
      <c r="AN88" s="4">
        <f>IFERROR(SUM(S88:U88)/COUNTIF(S88:U88,"&gt;0"),)</f>
      </c>
      <c r="AO88" s="4">
        <f>IFERROR(SUM(V88:X88)/COUNTIF(V88:X88,"&gt;0"),)</f>
      </c>
      <c r="AP88" s="4">
        <f>IFERROR(SUM(Y88:AA88)/COUNTIF(Y88:AA88,"&gt;0"),)</f>
      </c>
      <c r="AQ88" s="4">
        <f>IFERROR(SUM(AB88:AD88)/COUNTIF(AB88:AD88,"&gt;0"),)</f>
      </c>
      <c r="AR88" s="4">
        <f>IFERROR(SUM(AE88:AG88)/COUNTIF(AE88:AG88,"&gt;0"),)</f>
      </c>
      <c r="AS88" s="4">
        <f>IFERROR(SUM(AH88:AJ88)/COUNTIF(AH88:AJ88,"&gt;0"),)</f>
      </c>
    </row>
    <row r="89">
      <c r="A89" t="s" s="3">
        <v>269</v>
      </c>
      <c r="B89" t="n" s="6">
        <v>6.97</v>
      </c>
      <c r="C89" t="n" s="6">
        <v>59984.365</v>
      </c>
      <c r="D89" t="n" s="6">
        <v>1736.469</v>
      </c>
      <c r="E89" t="s" s="3">
        <v>268</v>
      </c>
      <c r="F89" t="n" s="3">
        <v>5.0</v>
      </c>
      <c r="G89" t="n" s="6">
        <v>10.82</v>
      </c>
      <c r="H89" t="n" s="3">
        <v>0.0</v>
      </c>
      <c r="I89" t="s" s="3">
        <v>267</v>
      </c>
      <c r="J89" t="n" s="4">
        <v>8776.0</v>
      </c>
      <c r="L89" t="n" s="4">
        <v>5113.5</v>
      </c>
      <c r="M89" t="n" s="4">
        <v>11803.6666666667</v>
      </c>
      <c r="N89" t="n" s="4">
        <v>11365.5</v>
      </c>
      <c r="O89" t="n" s="4">
        <v>11807.0</v>
      </c>
      <c r="P89" t="n" s="4">
        <v>21586.3333333333</v>
      </c>
      <c r="Q89" t="n" s="4">
        <v>21324.3333333333</v>
      </c>
      <c r="R89" t="n" s="4">
        <v>18240.3333333333</v>
      </c>
      <c r="V89" t="n" s="4">
        <v>7586.0</v>
      </c>
      <c r="W89" t="n" s="4">
        <v>7100.0</v>
      </c>
      <c r="X89" t="n" s="4">
        <v>5292.0</v>
      </c>
      <c r="Y89" t="n" s="4">
        <v>11954.5</v>
      </c>
      <c r="Z89" t="n" s="4">
        <v>11497.0</v>
      </c>
      <c r="AA89" t="n" s="4">
        <v>11197.5</v>
      </c>
      <c r="AB89" t="n" s="4">
        <v>30310.6666666667</v>
      </c>
      <c r="AD89" t="n" s="4">
        <v>21722.5</v>
      </c>
      <c r="AE89" t="n" s="4">
        <v>5041.0</v>
      </c>
      <c r="AF89" t="n" s="4">
        <v>4663.0</v>
      </c>
      <c r="AI89" t="n" s="4">
        <v>10687.0</v>
      </c>
      <c r="AJ89" t="n" s="4">
        <v>12805.0</v>
      </c>
      <c r="AK89" s="4">
        <f>IFERROR(SUM(J89:L89)/COUNTIF(J89:L89,"&gt;0"),)</f>
      </c>
      <c r="AL89" s="4">
        <f>IFERROR(SUM(M89:O89)/COUNTIF(M89:O89,"&gt;0"),)</f>
      </c>
      <c r="AM89" s="4">
        <f>IFERROR(SUM(P89:R89)/COUNTIF(P89:R89,"&gt;0"),)</f>
      </c>
      <c r="AN89" s="4">
        <f>IFERROR(SUM(S89:U89)/COUNTIF(S89:U89,"&gt;0"),)</f>
      </c>
      <c r="AO89" s="4">
        <f>IFERROR(SUM(V89:X89)/COUNTIF(V89:X89,"&gt;0"),)</f>
      </c>
      <c r="AP89" s="4">
        <f>IFERROR(SUM(Y89:AA89)/COUNTIF(Y89:AA89,"&gt;0"),)</f>
      </c>
      <c r="AQ89" s="4">
        <f>IFERROR(SUM(AB89:AD89)/COUNTIF(AB89:AD89,"&gt;0"),)</f>
      </c>
      <c r="AR89" s="4">
        <f>IFERROR(SUM(AE89:AG89)/COUNTIF(AE89:AG89,"&gt;0"),)</f>
      </c>
      <c r="AS89" s="4">
        <f>IFERROR(SUM(AH89:AJ89)/COUNTIF(AH89:AJ89,"&gt;0"),)</f>
      </c>
    </row>
    <row r="90">
      <c r="A90" t="s" s="3">
        <v>272</v>
      </c>
      <c r="B90" t="n" s="6">
        <v>6.17</v>
      </c>
      <c r="C90" t="n" s="6">
        <v>43669.8684</v>
      </c>
      <c r="D90" t="n" s="6">
        <v>1697.236</v>
      </c>
      <c r="E90" t="s" s="3">
        <v>271</v>
      </c>
      <c r="F90" t="n" s="3">
        <v>5.0</v>
      </c>
      <c r="G90" t="n" s="6">
        <v>13.98</v>
      </c>
      <c r="H90" t="n" s="3">
        <v>0.0</v>
      </c>
      <c r="I90" t="s" s="3">
        <v>270</v>
      </c>
      <c r="J90" t="n" s="4">
        <v>44088.0</v>
      </c>
      <c r="K90" t="n" s="4">
        <v>4032.0</v>
      </c>
      <c r="L90" t="n" s="4">
        <v>36071.5</v>
      </c>
      <c r="M90" t="n" s="4">
        <v>40627.3333333333</v>
      </c>
      <c r="N90" t="n" s="4">
        <v>65761.0</v>
      </c>
      <c r="O90" t="n" s="4">
        <v>31199.3333333333</v>
      </c>
      <c r="P90" t="n" s="4">
        <v>25209.6666666667</v>
      </c>
      <c r="Q90" t="n" s="4">
        <v>23620.0</v>
      </c>
      <c r="R90" t="n" s="4">
        <v>20831.0</v>
      </c>
      <c r="V90" t="n" s="4">
        <v>15750.3333333333</v>
      </c>
      <c r="W90" t="n" s="4">
        <v>18496.5</v>
      </c>
      <c r="X90" t="n" s="4">
        <v>15930.0</v>
      </c>
      <c r="Y90" t="n" s="4">
        <v>23201.3333333333</v>
      </c>
      <c r="Z90" t="n" s="4">
        <v>20647.3333333333</v>
      </c>
      <c r="AA90" t="n" s="4">
        <v>17985.0</v>
      </c>
      <c r="AB90" t="n" s="4">
        <v>24488.3333333333</v>
      </c>
      <c r="AC90" t="n" s="4">
        <v>39765.0</v>
      </c>
      <c r="AD90" t="n" s="4">
        <v>39218.0</v>
      </c>
      <c r="AE90" t="n" s="4">
        <v>20617.0</v>
      </c>
      <c r="AF90" t="n" s="4">
        <v>40548.0</v>
      </c>
      <c r="AG90" t="n" s="4">
        <v>28109.5</v>
      </c>
      <c r="AH90" t="n" s="4">
        <v>26605.5</v>
      </c>
      <c r="AI90" t="n" s="4">
        <v>38464.0</v>
      </c>
      <c r="AJ90" t="n" s="4">
        <v>26177.3333333333</v>
      </c>
      <c r="AK90" s="4">
        <f>IFERROR(SUM(J90:L90)/COUNTIF(J90:L90,"&gt;0"),)</f>
      </c>
      <c r="AL90" s="4">
        <f>IFERROR(SUM(M90:O90)/COUNTIF(M90:O90,"&gt;0"),)</f>
      </c>
      <c r="AM90" s="4">
        <f>IFERROR(SUM(P90:R90)/COUNTIF(P90:R90,"&gt;0"),)</f>
      </c>
      <c r="AN90" s="4">
        <f>IFERROR(SUM(S90:U90)/COUNTIF(S90:U90,"&gt;0"),)</f>
      </c>
      <c r="AO90" s="4">
        <f>IFERROR(SUM(V90:X90)/COUNTIF(V90:X90,"&gt;0"),)</f>
      </c>
      <c r="AP90" s="4">
        <f>IFERROR(SUM(Y90:AA90)/COUNTIF(Y90:AA90,"&gt;0"),)</f>
      </c>
      <c r="AQ90" s="4">
        <f>IFERROR(SUM(AB90:AD90)/COUNTIF(AB90:AD90,"&gt;0"),)</f>
      </c>
      <c r="AR90" s="4">
        <f>IFERROR(SUM(AE90:AG90)/COUNTIF(AE90:AG90,"&gt;0"),)</f>
      </c>
      <c r="AS90" s="4">
        <f>IFERROR(SUM(AH90:AJ90)/COUNTIF(AH90:AJ90,"&gt;0"),)</f>
      </c>
    </row>
    <row r="91">
      <c r="A91" t="s" s="3">
        <v>275</v>
      </c>
      <c r="B91" t="n" s="6">
        <v>4.47</v>
      </c>
      <c r="C91" t="n" s="6">
        <v>28635.913</v>
      </c>
      <c r="D91" t="n" s="6">
        <v>1548.924</v>
      </c>
      <c r="E91" t="s" s="3">
        <v>274</v>
      </c>
      <c r="F91" t="n" s="3">
        <v>4.0</v>
      </c>
      <c r="G91" t="n" s="6">
        <v>17.74</v>
      </c>
      <c r="H91" t="n" s="3">
        <v>0.0</v>
      </c>
      <c r="I91" t="s" s="3">
        <v>273</v>
      </c>
      <c r="J91" t="n" s="4">
        <v>5657.5</v>
      </c>
      <c r="K91" t="n" s="4">
        <v>8136.5</v>
      </c>
      <c r="L91" t="n" s="4">
        <v>3382.5</v>
      </c>
      <c r="M91" t="n" s="4">
        <v>18290.3333333333</v>
      </c>
      <c r="N91" t="n" s="4">
        <v>17113.5</v>
      </c>
      <c r="O91" t="n" s="4">
        <v>6107.6666666667</v>
      </c>
      <c r="V91" t="n" s="4">
        <v>25760.3333333333</v>
      </c>
      <c r="W91" t="n" s="4">
        <v>22345.6666666667</v>
      </c>
      <c r="X91" t="n" s="4">
        <v>18790.0</v>
      </c>
      <c r="Z91" t="n" s="4">
        <v>4348.0</v>
      </c>
      <c r="AA91" t="n" s="4">
        <v>3200.0</v>
      </c>
      <c r="AB91" t="n" s="4">
        <v>8208.0</v>
      </c>
      <c r="AC91" t="n" s="4">
        <v>7422.0</v>
      </c>
      <c r="AD91" t="n" s="4">
        <v>3018.0</v>
      </c>
      <c r="AE91" t="n" s="4">
        <v>12604.5</v>
      </c>
      <c r="AF91" t="n" s="4">
        <v>15188.5</v>
      </c>
      <c r="AG91" t="n" s="4">
        <v>14699.0</v>
      </c>
      <c r="AH91" t="n" s="4">
        <v>18330.0</v>
      </c>
      <c r="AJ91" t="n" s="4">
        <v>11720.5</v>
      </c>
      <c r="AK91" s="4">
        <f>IFERROR(SUM(J91:L91)/COUNTIF(J91:L91,"&gt;0"),)</f>
      </c>
      <c r="AL91" s="4">
        <f>IFERROR(SUM(M91:O91)/COUNTIF(M91:O91,"&gt;0"),)</f>
      </c>
      <c r="AM91" s="4">
        <f>IFERROR(SUM(P91:R91)/COUNTIF(P91:R91,"&gt;0"),)</f>
      </c>
      <c r="AN91" s="4">
        <f>IFERROR(SUM(S91:U91)/COUNTIF(S91:U91,"&gt;0"),)</f>
      </c>
      <c r="AO91" s="4">
        <f>IFERROR(SUM(V91:X91)/COUNTIF(V91:X91,"&gt;0"),)</f>
      </c>
      <c r="AP91" s="4">
        <f>IFERROR(SUM(Y91:AA91)/COUNTIF(Y91:AA91,"&gt;0"),)</f>
      </c>
      <c r="AQ91" s="4">
        <f>IFERROR(SUM(AB91:AD91)/COUNTIF(AB91:AD91,"&gt;0"),)</f>
      </c>
      <c r="AR91" s="4">
        <f>IFERROR(SUM(AE91:AG91)/COUNTIF(AE91:AG91,"&gt;0"),)</f>
      </c>
      <c r="AS91" s="4">
        <f>IFERROR(SUM(AH91:AJ91)/COUNTIF(AH91:AJ91,"&gt;0"),)</f>
      </c>
    </row>
    <row r="92">
      <c r="A92" t="s" s="3">
        <v>278</v>
      </c>
      <c r="B92" t="n" s="6">
        <v>8.27</v>
      </c>
      <c r="C92" t="n" s="6">
        <v>66209.8959</v>
      </c>
      <c r="D92" t="n" s="6">
        <v>1533.36</v>
      </c>
      <c r="E92" t="s" s="3">
        <v>277</v>
      </c>
      <c r="F92" t="n" s="3">
        <v>18.0</v>
      </c>
      <c r="G92" t="n" s="6">
        <v>41.61</v>
      </c>
      <c r="H92" t="n" s="3">
        <v>0.0</v>
      </c>
      <c r="I92" t="s" s="3">
        <v>276</v>
      </c>
      <c r="J92" t="n" s="4">
        <v>30401.3333333333</v>
      </c>
      <c r="K92" t="n" s="4">
        <v>40301.3333333333</v>
      </c>
      <c r="L92" t="n" s="4">
        <v>27704.3333333333</v>
      </c>
      <c r="M92" t="n" s="4">
        <v>26945.3333333333</v>
      </c>
      <c r="N92" t="n" s="4">
        <v>31639.0</v>
      </c>
      <c r="O92" t="n" s="4">
        <v>26379.3333333333</v>
      </c>
      <c r="P92" t="n" s="4">
        <v>11571.3333333333</v>
      </c>
      <c r="Q92" t="n" s="4">
        <v>12645.3333333333</v>
      </c>
      <c r="R92" t="n" s="4">
        <v>9059.0</v>
      </c>
      <c r="T92" t="n" s="4">
        <v>5623.0</v>
      </c>
      <c r="V92" t="n" s="4">
        <v>38621.118587</v>
      </c>
      <c r="W92" t="n" s="4">
        <v>39178.0</v>
      </c>
      <c r="X92" t="n" s="4">
        <v>36794.0</v>
      </c>
      <c r="Y92" t="n" s="4">
        <v>38068.120088</v>
      </c>
      <c r="Z92" t="n" s="4">
        <v>39223.6666666667</v>
      </c>
      <c r="AA92" t="n" s="4">
        <v>35733.0</v>
      </c>
      <c r="AB92" t="n" s="4">
        <v>47465.0</v>
      </c>
      <c r="AC92" t="n" s="4">
        <v>34760.6666666667</v>
      </c>
      <c r="AD92" t="n" s="4">
        <v>21478.0</v>
      </c>
      <c r="AE92" t="n" s="4">
        <v>26523.6666666667</v>
      </c>
      <c r="AF92" t="n" s="4">
        <v>23498.2762013333</v>
      </c>
      <c r="AG92" t="n" s="4">
        <v>28847.0</v>
      </c>
      <c r="AH92" t="n" s="4">
        <v>23446.2417413333</v>
      </c>
      <c r="AI92" t="n" s="4">
        <v>27921.3333333333</v>
      </c>
      <c r="AJ92" t="n" s="4">
        <v>32273.0</v>
      </c>
      <c r="AK92" s="4">
        <f>IFERROR(SUM(J92:L92)/COUNTIF(J92:L92,"&gt;0"),)</f>
      </c>
      <c r="AL92" s="4">
        <f>IFERROR(SUM(M92:O92)/COUNTIF(M92:O92,"&gt;0"),)</f>
      </c>
      <c r="AM92" s="4">
        <f>IFERROR(SUM(P92:R92)/COUNTIF(P92:R92,"&gt;0"),)</f>
      </c>
      <c r="AN92" s="4">
        <f>IFERROR(SUM(S92:U92)/COUNTIF(S92:U92,"&gt;0"),)</f>
      </c>
      <c r="AO92" s="4">
        <f>IFERROR(SUM(V92:X92)/COUNTIF(V92:X92,"&gt;0"),)</f>
      </c>
      <c r="AP92" s="4">
        <f>IFERROR(SUM(Y92:AA92)/COUNTIF(Y92:AA92,"&gt;0"),)</f>
      </c>
      <c r="AQ92" s="4">
        <f>IFERROR(SUM(AB92:AD92)/COUNTIF(AB92:AD92,"&gt;0"),)</f>
      </c>
      <c r="AR92" s="4">
        <f>IFERROR(SUM(AE92:AG92)/COUNTIF(AE92:AG92,"&gt;0"),)</f>
      </c>
      <c r="AS92" s="4">
        <f>IFERROR(SUM(AH92:AJ92)/COUNTIF(AH92:AJ92,"&gt;0"),)</f>
      </c>
    </row>
    <row r="93">
      <c r="A93" t="s" s="3">
        <v>281</v>
      </c>
      <c r="B93" t="n" s="6">
        <v>8.37</v>
      </c>
      <c r="C93" t="n" s="6">
        <v>36973.9299</v>
      </c>
      <c r="D93" t="n" s="6">
        <v>1389.74</v>
      </c>
      <c r="E93" t="s" s="3">
        <v>280</v>
      </c>
      <c r="F93" t="n" s="3">
        <v>3.0</v>
      </c>
      <c r="G93" t="n" s="6">
        <v>11.14</v>
      </c>
      <c r="H93" t="n" s="3">
        <v>0.0</v>
      </c>
      <c r="I93" t="s" s="3">
        <v>279</v>
      </c>
      <c r="J93" t="n" s="4">
        <v>11856.0513925</v>
      </c>
      <c r="K93" t="n" s="4">
        <v>3384.547133</v>
      </c>
      <c r="L93" t="n" s="4">
        <v>4660.264537</v>
      </c>
      <c r="M93" t="n" s="4">
        <v>15832.2247643333</v>
      </c>
      <c r="O93" t="n" s="4">
        <v>12729.268249</v>
      </c>
      <c r="P93" t="n" s="4">
        <v>2786.22934</v>
      </c>
      <c r="Q93" t="n" s="4">
        <v>8339.2561115</v>
      </c>
      <c r="R93" t="n" s="4">
        <v>7508.28237</v>
      </c>
      <c r="T93" s="4"/>
      <c r="V93" t="n" s="4">
        <v>9057.7005135</v>
      </c>
      <c r="W93" t="n" s="4">
        <v>8240.12196</v>
      </c>
      <c r="X93" t="n" s="4">
        <v>8445.1788086667</v>
      </c>
      <c r="AA93" s="4"/>
      <c r="AB93" s="4"/>
      <c r="AC93" s="4"/>
      <c r="AD93" s="4"/>
      <c r="AG93" s="4"/>
      <c r="AJ93" t="n" s="4">
        <v>7625.0</v>
      </c>
      <c r="AK93" s="4">
        <f>IFERROR(SUM(J93:L93)/COUNTIF(J93:L93,"&gt;0"),)</f>
      </c>
      <c r="AL93" s="4">
        <f>IFERROR(SUM(M93:O93)/COUNTIF(M93:O93,"&gt;0"),)</f>
      </c>
      <c r="AM93" s="4">
        <f>IFERROR(SUM(P93:R93)/COUNTIF(P93:R93,"&gt;0"),)</f>
      </c>
      <c r="AN93" s="4">
        <f>IFERROR(SUM(S93:U93)/COUNTIF(S93:U93,"&gt;0"),)</f>
      </c>
      <c r="AO93" s="4">
        <f>IFERROR(SUM(V93:X93)/COUNTIF(V93:X93,"&gt;0"),)</f>
      </c>
      <c r="AP93" s="4">
        <f>IFERROR(SUM(Y93:AA93)/COUNTIF(Y93:AA93,"&gt;0"),)</f>
      </c>
      <c r="AQ93" s="4">
        <f>IFERROR(SUM(AB93:AD93)/COUNTIF(AB93:AD93,"&gt;0"),)</f>
      </c>
      <c r="AR93" s="4">
        <f>IFERROR(SUM(AE93:AG93)/COUNTIF(AE93:AG93,"&gt;0"),)</f>
      </c>
      <c r="AS93" s="4">
        <f>IFERROR(SUM(AH93:AJ93)/COUNTIF(AH93:AJ93,"&gt;0"),)</f>
      </c>
    </row>
    <row r="94">
      <c r="A94" t="s" s="3">
        <v>284</v>
      </c>
      <c r="B94" t="n" s="6">
        <v>7.09</v>
      </c>
      <c r="C94" t="n" s="6">
        <v>72796.2461</v>
      </c>
      <c r="D94" t="n" s="6">
        <v>1386.667</v>
      </c>
      <c r="E94" t="s" s="3">
        <v>283</v>
      </c>
      <c r="F94" t="n" s="3">
        <v>8.0</v>
      </c>
      <c r="G94" t="n" s="6">
        <v>20.51</v>
      </c>
      <c r="H94" t="n" s="3">
        <v>0.0</v>
      </c>
      <c r="I94" t="s" s="3">
        <v>282</v>
      </c>
      <c r="J94" t="n" s="4">
        <v>35964.6666666667</v>
      </c>
      <c r="K94" t="n" s="4">
        <v>31325.3333333333</v>
      </c>
      <c r="L94" t="n" s="4">
        <v>29226.6666666667</v>
      </c>
      <c r="M94" t="n" s="4">
        <v>25691.6666666667</v>
      </c>
      <c r="N94" t="n" s="4">
        <v>23601.3333333333</v>
      </c>
      <c r="O94" t="n" s="4">
        <v>16793.6666666667</v>
      </c>
      <c r="P94" t="n" s="4">
        <v>23797.3333333333</v>
      </c>
      <c r="Q94" t="n" s="4">
        <v>22682.3333333333</v>
      </c>
      <c r="R94" t="n" s="4">
        <v>12850.3333333333</v>
      </c>
      <c r="T94" t="n" s="4">
        <v>16700.0</v>
      </c>
      <c r="U94" t="n" s="4">
        <v>4493.0</v>
      </c>
      <c r="V94" t="n" s="4">
        <v>20875.0</v>
      </c>
      <c r="W94" t="n" s="4">
        <v>21035.6666666667</v>
      </c>
      <c r="X94" t="n" s="4">
        <v>15505.6666666667</v>
      </c>
      <c r="Y94" t="n" s="4">
        <v>41507.3333333333</v>
      </c>
      <c r="Z94" t="n" s="4">
        <v>40280.3333333333</v>
      </c>
      <c r="AA94" t="n" s="4">
        <v>29296.0</v>
      </c>
      <c r="AB94" t="n" s="4">
        <v>26522.0</v>
      </c>
      <c r="AC94" t="n" s="4">
        <v>24880.0</v>
      </c>
      <c r="AD94" t="n" s="4">
        <v>21716.5</v>
      </c>
      <c r="AE94" t="n" s="4">
        <v>24759.3333333333</v>
      </c>
      <c r="AF94" t="n" s="4">
        <v>17884.6666666667</v>
      </c>
      <c r="AG94" t="n" s="4">
        <v>21798.6666666667</v>
      </c>
      <c r="AH94" t="n" s="4">
        <v>27827.0</v>
      </c>
      <c r="AI94" t="n" s="4">
        <v>22523.0</v>
      </c>
      <c r="AJ94" t="n" s="4">
        <v>23715.3333333333</v>
      </c>
      <c r="AK94" s="4">
        <f>IFERROR(SUM(J94:L94)/COUNTIF(J94:L94,"&gt;0"),)</f>
      </c>
      <c r="AL94" s="4">
        <f>IFERROR(SUM(M94:O94)/COUNTIF(M94:O94,"&gt;0"),)</f>
      </c>
      <c r="AM94" s="4">
        <f>IFERROR(SUM(P94:R94)/COUNTIF(P94:R94,"&gt;0"),)</f>
      </c>
      <c r="AN94" s="4">
        <f>IFERROR(SUM(S94:U94)/COUNTIF(S94:U94,"&gt;0"),)</f>
      </c>
      <c r="AO94" s="4">
        <f>IFERROR(SUM(V94:X94)/COUNTIF(V94:X94,"&gt;0"),)</f>
      </c>
      <c r="AP94" s="4">
        <f>IFERROR(SUM(Y94:AA94)/COUNTIF(Y94:AA94,"&gt;0"),)</f>
      </c>
      <c r="AQ94" s="4">
        <f>IFERROR(SUM(AB94:AD94)/COUNTIF(AB94:AD94,"&gt;0"),)</f>
      </c>
      <c r="AR94" s="4">
        <f>IFERROR(SUM(AE94:AG94)/COUNTIF(AE94:AG94,"&gt;0"),)</f>
      </c>
      <c r="AS94" s="4">
        <f>IFERROR(SUM(AH94:AJ94)/COUNTIF(AH94:AJ94,"&gt;0"),)</f>
      </c>
    </row>
    <row r="95">
      <c r="A95" t="s" s="3">
        <v>287</v>
      </c>
      <c r="B95" t="n" s="6">
        <v>6.38</v>
      </c>
      <c r="C95" t="n" s="6">
        <v>49375.228</v>
      </c>
      <c r="D95" t="n" s="6">
        <v>1351.183</v>
      </c>
      <c r="E95" t="s" s="3">
        <v>286</v>
      </c>
      <c r="F95" t="n" s="3">
        <v>5.0</v>
      </c>
      <c r="G95" t="n" s="6">
        <v>11.87</v>
      </c>
      <c r="H95" t="n" s="3">
        <v>0.0</v>
      </c>
      <c r="I95" t="s" s="3">
        <v>285</v>
      </c>
      <c r="J95" s="4"/>
      <c r="K95" s="4"/>
      <c r="L95" s="4"/>
      <c r="M95" s="4"/>
      <c r="Q95" s="4"/>
      <c r="R95" s="4"/>
      <c r="V95" s="4"/>
      <c r="W95" s="4"/>
      <c r="X95" s="4"/>
      <c r="AB95" t="n" s="4">
        <v>8175.0</v>
      </c>
      <c r="AE95" t="n" s="4">
        <v>42587.6976433333</v>
      </c>
      <c r="AF95" t="n" s="4">
        <v>20988.5755596667</v>
      </c>
      <c r="AG95" t="n" s="4">
        <v>55445.853096</v>
      </c>
      <c r="AH95" s="4"/>
      <c r="AI95" s="4"/>
      <c r="AJ95" s="4"/>
      <c r="AK95" s="4">
        <f>IFERROR(SUM(J95:L95)/COUNTIF(J95:L95,"&gt;0"),)</f>
      </c>
      <c r="AL95" s="4">
        <f>IFERROR(SUM(M95:O95)/COUNTIF(M95:O95,"&gt;0"),)</f>
      </c>
      <c r="AM95" s="4">
        <f>IFERROR(SUM(P95:R95)/COUNTIF(P95:R95,"&gt;0"),)</f>
      </c>
      <c r="AN95" s="4">
        <f>IFERROR(SUM(S95:U95)/COUNTIF(S95:U95,"&gt;0"),)</f>
      </c>
      <c r="AO95" s="4">
        <f>IFERROR(SUM(V95:X95)/COUNTIF(V95:X95,"&gt;0"),)</f>
      </c>
      <c r="AP95" s="4">
        <f>IFERROR(SUM(Y95:AA95)/COUNTIF(Y95:AA95,"&gt;0"),)</f>
      </c>
      <c r="AQ95" s="4">
        <f>IFERROR(SUM(AB95:AD95)/COUNTIF(AB95:AD95,"&gt;0"),)</f>
      </c>
      <c r="AR95" s="4">
        <f>IFERROR(SUM(AE95:AG95)/COUNTIF(AE95:AG95,"&gt;0"),)</f>
      </c>
      <c r="AS95" s="4">
        <f>IFERROR(SUM(AH95:AJ95)/COUNTIF(AH95:AJ95,"&gt;0"),)</f>
      </c>
    </row>
    <row r="96">
      <c r="A96" t="s" s="3">
        <v>290</v>
      </c>
      <c r="B96" t="n" s="6">
        <v>6.78</v>
      </c>
      <c r="C96" t="n" s="6">
        <v>54239.7696</v>
      </c>
      <c r="D96" t="n" s="6">
        <v>1337.918</v>
      </c>
      <c r="E96" t="s" s="3">
        <v>289</v>
      </c>
      <c r="F96" t="n" s="3">
        <v>7.0</v>
      </c>
      <c r="G96" t="n" s="6">
        <v>15.61</v>
      </c>
      <c r="H96" t="n" s="3">
        <v>0.0</v>
      </c>
      <c r="I96" t="s" s="3">
        <v>288</v>
      </c>
      <c r="J96" t="n" s="4">
        <v>31669.3333333333</v>
      </c>
      <c r="K96" t="n" s="4">
        <v>20717.0</v>
      </c>
      <c r="L96" t="n" s="4">
        <v>60586.0</v>
      </c>
      <c r="M96" t="n" s="4">
        <v>56426.29783</v>
      </c>
      <c r="N96" t="n" s="4">
        <v>17745.9560293333</v>
      </c>
      <c r="O96" t="n" s="4">
        <v>19455.6524866667</v>
      </c>
      <c r="P96" t="n" s="4">
        <v>64851.6666666667</v>
      </c>
      <c r="Q96" t="n" s="4">
        <v>64419.6666666667</v>
      </c>
      <c r="R96" t="n" s="4">
        <v>71542.0</v>
      </c>
      <c r="T96" t="n" s="4">
        <v>18051.5</v>
      </c>
      <c r="V96" t="n" s="4">
        <v>14149.125724</v>
      </c>
      <c r="W96" t="n" s="4">
        <v>22680.2403053333</v>
      </c>
      <c r="X96" t="n" s="4">
        <v>23774.7426476667</v>
      </c>
      <c r="Y96" t="n" s="4">
        <v>46702.0</v>
      </c>
      <c r="Z96" t="n" s="4">
        <v>25099.222154</v>
      </c>
      <c r="AA96" t="n" s="4">
        <v>16583.0001096667</v>
      </c>
      <c r="AB96" t="n" s="4">
        <v>13029.987019</v>
      </c>
      <c r="AC96" t="n" s="4">
        <v>13062.5</v>
      </c>
      <c r="AD96" t="n" s="4">
        <v>12702.784805</v>
      </c>
      <c r="AE96" t="n" s="4">
        <v>17743.994257</v>
      </c>
      <c r="AF96" t="n" s="4">
        <v>12621.6666666667</v>
      </c>
      <c r="AG96" t="n" s="4">
        <v>17326.2675603333</v>
      </c>
      <c r="AH96" t="n" s="4">
        <v>3329.0</v>
      </c>
      <c r="AI96" t="n" s="4">
        <v>17170.6666666667</v>
      </c>
      <c r="AJ96" t="n" s="4">
        <v>8100.534862</v>
      </c>
      <c r="AK96" s="4">
        <f>IFERROR(SUM(J96:L96)/COUNTIF(J96:L96,"&gt;0"),)</f>
      </c>
      <c r="AL96" s="4">
        <f>IFERROR(SUM(M96:O96)/COUNTIF(M96:O96,"&gt;0"),)</f>
      </c>
      <c r="AM96" s="4">
        <f>IFERROR(SUM(P96:R96)/COUNTIF(P96:R96,"&gt;0"),)</f>
      </c>
      <c r="AN96" s="4">
        <f>IFERROR(SUM(S96:U96)/COUNTIF(S96:U96,"&gt;0"),)</f>
      </c>
      <c r="AO96" s="4">
        <f>IFERROR(SUM(V96:X96)/COUNTIF(V96:X96,"&gt;0"),)</f>
      </c>
      <c r="AP96" s="4">
        <f>IFERROR(SUM(Y96:AA96)/COUNTIF(Y96:AA96,"&gt;0"),)</f>
      </c>
      <c r="AQ96" s="4">
        <f>IFERROR(SUM(AB96:AD96)/COUNTIF(AB96:AD96,"&gt;0"),)</f>
      </c>
      <c r="AR96" s="4">
        <f>IFERROR(SUM(AE96:AG96)/COUNTIF(AE96:AG96,"&gt;0"),)</f>
      </c>
      <c r="AS96" s="4">
        <f>IFERROR(SUM(AH96:AJ96)/COUNTIF(AH96:AJ96,"&gt;0"),)</f>
      </c>
    </row>
    <row r="97">
      <c r="A97" t="s" s="3">
        <v>293</v>
      </c>
      <c r="B97" t="n" s="6">
        <v>7.49</v>
      </c>
      <c r="C97" t="n" s="6">
        <v>82886.2006</v>
      </c>
      <c r="D97" t="n" s="6">
        <v>1332.032</v>
      </c>
      <c r="E97" t="s" s="3">
        <v>292</v>
      </c>
      <c r="F97" t="n" s="3">
        <v>17.0</v>
      </c>
      <c r="G97" t="n" s="6">
        <v>37.13</v>
      </c>
      <c r="H97" t="n" s="3">
        <v>0.0</v>
      </c>
      <c r="I97" t="s" s="3">
        <v>291</v>
      </c>
      <c r="J97" t="n" s="4">
        <v>56340.6666666667</v>
      </c>
      <c r="L97" t="n" s="4">
        <v>43129.3333333333</v>
      </c>
      <c r="M97" t="n" s="4">
        <v>45005.6666666667</v>
      </c>
      <c r="N97" t="n" s="4">
        <v>2349.0</v>
      </c>
      <c r="O97" t="n" s="4">
        <v>42830.6666666667</v>
      </c>
      <c r="P97" t="n" s="4">
        <v>39594.6666666667</v>
      </c>
      <c r="Q97" t="n" s="4">
        <v>32021.3333333333</v>
      </c>
      <c r="R97" t="n" s="4">
        <v>42056.0</v>
      </c>
      <c r="T97" t="n" s="4">
        <v>20354.0</v>
      </c>
      <c r="U97" t="n" s="4">
        <v>29200.0</v>
      </c>
      <c r="V97" t="n" s="4">
        <v>38377.0</v>
      </c>
      <c r="W97" t="n" s="4">
        <v>30168.3333333333</v>
      </c>
      <c r="X97" t="n" s="4">
        <v>47412.6666666667</v>
      </c>
      <c r="Y97" t="n" s="4">
        <v>10032.0</v>
      </c>
      <c r="Z97" t="n" s="4">
        <v>34777.0</v>
      </c>
      <c r="AA97" t="n" s="4">
        <v>18505.0</v>
      </c>
      <c r="AB97" t="n" s="4">
        <v>11330.5</v>
      </c>
      <c r="AD97" t="n" s="4">
        <v>4687.25</v>
      </c>
      <c r="AE97" t="n" s="4">
        <v>1857.0</v>
      </c>
      <c r="AF97" t="n" s="4">
        <v>7164.0</v>
      </c>
      <c r="AG97" t="n" s="4">
        <v>13524.6666666667</v>
      </c>
      <c r="AH97" t="n" s="4">
        <v>14801.0</v>
      </c>
      <c r="AI97" t="n" s="4">
        <v>57443.0</v>
      </c>
      <c r="AJ97" t="n" s="4">
        <v>15729.6666666667</v>
      </c>
      <c r="AK97" s="4">
        <f>IFERROR(SUM(J97:L97)/COUNTIF(J97:L97,"&gt;0"),)</f>
      </c>
      <c r="AL97" s="4">
        <f>IFERROR(SUM(M97:O97)/COUNTIF(M97:O97,"&gt;0"),)</f>
      </c>
      <c r="AM97" s="4">
        <f>IFERROR(SUM(P97:R97)/COUNTIF(P97:R97,"&gt;0"),)</f>
      </c>
      <c r="AN97" s="4">
        <f>IFERROR(SUM(S97:U97)/COUNTIF(S97:U97,"&gt;0"),)</f>
      </c>
      <c r="AO97" s="4">
        <f>IFERROR(SUM(V97:X97)/COUNTIF(V97:X97,"&gt;0"),)</f>
      </c>
      <c r="AP97" s="4">
        <f>IFERROR(SUM(Y97:AA97)/COUNTIF(Y97:AA97,"&gt;0"),)</f>
      </c>
      <c r="AQ97" s="4">
        <f>IFERROR(SUM(AB97:AD97)/COUNTIF(AB97:AD97,"&gt;0"),)</f>
      </c>
      <c r="AR97" s="4">
        <f>IFERROR(SUM(AE97:AG97)/COUNTIF(AE97:AG97,"&gt;0"),)</f>
      </c>
      <c r="AS97" s="4">
        <f>IFERROR(SUM(AH97:AJ97)/COUNTIF(AH97:AJ97,"&gt;0"),)</f>
      </c>
    </row>
    <row r="98">
      <c r="A98" t="s" s="3">
        <v>296</v>
      </c>
      <c r="B98" t="n" s="6">
        <v>4.87</v>
      </c>
      <c r="C98" t="n" s="6">
        <v>465235.1768</v>
      </c>
      <c r="D98" t="n" s="6">
        <v>1252.161</v>
      </c>
      <c r="E98" t="s" s="3">
        <v>295</v>
      </c>
      <c r="F98" t="n" s="3">
        <v>12.0</v>
      </c>
      <c r="G98" t="n" s="6">
        <v>5.0</v>
      </c>
      <c r="H98" t="n" s="3">
        <v>0.0</v>
      </c>
      <c r="I98" t="s" s="3">
        <v>294</v>
      </c>
      <c r="J98" t="n" s="4">
        <v>24281.0</v>
      </c>
      <c r="K98" t="n" s="4">
        <v>26474.6666666667</v>
      </c>
      <c r="L98" t="n" s="4">
        <v>18012.3333333333</v>
      </c>
      <c r="M98" t="n" s="4">
        <v>20114.3333333333</v>
      </c>
      <c r="N98" t="n" s="4">
        <v>17188.3333333333</v>
      </c>
      <c r="O98" t="n" s="4">
        <v>15454.6666666667</v>
      </c>
      <c r="P98" t="n" s="4">
        <v>10924.6666666667</v>
      </c>
      <c r="Q98" t="n" s="4">
        <v>10333.0</v>
      </c>
      <c r="R98" t="n" s="4">
        <v>10049.6666666667</v>
      </c>
      <c r="S98" t="n" s="4">
        <v>24497.5</v>
      </c>
      <c r="T98" t="n" s="4">
        <v>20628.0</v>
      </c>
      <c r="U98" t="n" s="4">
        <v>6500.0</v>
      </c>
      <c r="V98" t="n" s="4">
        <v>12829.0</v>
      </c>
      <c r="W98" t="n" s="4">
        <v>9611.3333333333</v>
      </c>
      <c r="X98" t="n" s="4">
        <v>8921.6666666667</v>
      </c>
      <c r="Y98" t="n" s="4">
        <v>41607.6666666667</v>
      </c>
      <c r="Z98" t="n" s="4">
        <v>31885.0</v>
      </c>
      <c r="AA98" t="n" s="4">
        <v>8358.3333333333</v>
      </c>
      <c r="AB98" t="n" s="4">
        <v>11704.0</v>
      </c>
      <c r="AC98" t="n" s="4">
        <v>2929.0</v>
      </c>
      <c r="AD98" t="n" s="4">
        <v>7312.0</v>
      </c>
      <c r="AE98" t="n" s="4">
        <v>11859.5</v>
      </c>
      <c r="AF98" t="n" s="4">
        <v>21763.3333333333</v>
      </c>
      <c r="AG98" t="n" s="4">
        <v>16413.0</v>
      </c>
      <c r="AH98" t="n" s="4">
        <v>11828.0</v>
      </c>
      <c r="AI98" t="n" s="4">
        <v>9375.6666666667</v>
      </c>
      <c r="AJ98" t="n" s="4">
        <v>12744.0</v>
      </c>
      <c r="AK98" s="4">
        <f>IFERROR(SUM(J98:L98)/COUNTIF(J98:L98,"&gt;0"),)</f>
      </c>
      <c r="AL98" s="4">
        <f>IFERROR(SUM(M98:O98)/COUNTIF(M98:O98,"&gt;0"),)</f>
      </c>
      <c r="AM98" s="4">
        <f>IFERROR(SUM(P98:R98)/COUNTIF(P98:R98,"&gt;0"),)</f>
      </c>
      <c r="AN98" s="4">
        <f>IFERROR(SUM(S98:U98)/COUNTIF(S98:U98,"&gt;0"),)</f>
      </c>
      <c r="AO98" s="4">
        <f>IFERROR(SUM(V98:X98)/COUNTIF(V98:X98,"&gt;0"),)</f>
      </c>
      <c r="AP98" s="4">
        <f>IFERROR(SUM(Y98:AA98)/COUNTIF(Y98:AA98,"&gt;0"),)</f>
      </c>
      <c r="AQ98" s="4">
        <f>IFERROR(SUM(AB98:AD98)/COUNTIF(AB98:AD98,"&gt;0"),)</f>
      </c>
      <c r="AR98" s="4">
        <f>IFERROR(SUM(AE98:AG98)/COUNTIF(AE98:AG98,"&gt;0"),)</f>
      </c>
      <c r="AS98" s="4">
        <f>IFERROR(SUM(AH98:AJ98)/COUNTIF(AH98:AJ98,"&gt;0"),)</f>
      </c>
    </row>
    <row r="99">
      <c r="A99" t="s" s="3">
        <v>299</v>
      </c>
      <c r="B99" t="n" s="6">
        <v>9.07</v>
      </c>
      <c r="C99" t="n" s="6">
        <v>83376.2172</v>
      </c>
      <c r="D99" t="n" s="6">
        <v>1222.685</v>
      </c>
      <c r="E99" t="s" s="3">
        <v>298</v>
      </c>
      <c r="F99" t="n" s="3">
        <v>6.0</v>
      </c>
      <c r="G99" t="n" s="6">
        <v>15.93</v>
      </c>
      <c r="H99" t="n" s="3">
        <v>0.0</v>
      </c>
      <c r="I99" t="s" s="3">
        <v>297</v>
      </c>
      <c r="J99" t="n" s="4">
        <v>28778.6666666667</v>
      </c>
      <c r="K99" t="n" s="4">
        <v>27333.0</v>
      </c>
      <c r="L99" t="n" s="4">
        <v>22166.0</v>
      </c>
      <c r="M99" t="n" s="4">
        <v>16450.6666666667</v>
      </c>
      <c r="N99" t="n" s="4">
        <v>18309.0</v>
      </c>
      <c r="O99" t="n" s="4">
        <v>55399.0</v>
      </c>
      <c r="P99" t="n" s="4">
        <v>25120.0</v>
      </c>
      <c r="Q99" t="n" s="4">
        <v>23463.0</v>
      </c>
      <c r="S99" t="n" s="4">
        <v>13090.6666666667</v>
      </c>
      <c r="T99" t="n" s="4">
        <v>14768.0</v>
      </c>
      <c r="V99" t="n" s="4">
        <v>21543.6666666667</v>
      </c>
      <c r="W99" t="n" s="4">
        <v>17368.5</v>
      </c>
      <c r="Y99" t="n" s="4">
        <v>19220.3333333333</v>
      </c>
      <c r="Z99" t="n" s="4">
        <v>17940.0</v>
      </c>
      <c r="AA99" t="n" s="4">
        <v>11120.0</v>
      </c>
      <c r="AB99" t="n" s="4">
        <v>10820.0</v>
      </c>
      <c r="AD99" t="n" s="4">
        <v>4444.5</v>
      </c>
      <c r="AE99" t="n" s="4">
        <v>18524.0</v>
      </c>
      <c r="AF99" t="n" s="4">
        <v>16868.0</v>
      </c>
      <c r="AG99" t="n" s="4">
        <v>28807.0</v>
      </c>
      <c r="AH99" t="n" s="4">
        <v>32472.0</v>
      </c>
      <c r="AI99" t="n" s="4">
        <v>5115.0</v>
      </c>
      <c r="AJ99" t="n" s="4">
        <v>41467.6666666667</v>
      </c>
      <c r="AK99" s="4">
        <f>IFERROR(SUM(J99:L99)/COUNTIF(J99:L99,"&gt;0"),)</f>
      </c>
      <c r="AL99" s="4">
        <f>IFERROR(SUM(M99:O99)/COUNTIF(M99:O99,"&gt;0"),)</f>
      </c>
      <c r="AM99" s="4">
        <f>IFERROR(SUM(P99:R99)/COUNTIF(P99:R99,"&gt;0"),)</f>
      </c>
      <c r="AN99" s="4">
        <f>IFERROR(SUM(S99:U99)/COUNTIF(S99:U99,"&gt;0"),)</f>
      </c>
      <c r="AO99" s="4">
        <f>IFERROR(SUM(V99:X99)/COUNTIF(V99:X99,"&gt;0"),)</f>
      </c>
      <c r="AP99" s="4">
        <f>IFERROR(SUM(Y99:AA99)/COUNTIF(Y99:AA99,"&gt;0"),)</f>
      </c>
      <c r="AQ99" s="4">
        <f>IFERROR(SUM(AB99:AD99)/COUNTIF(AB99:AD99,"&gt;0"),)</f>
      </c>
      <c r="AR99" s="4">
        <f>IFERROR(SUM(AE99:AG99)/COUNTIF(AE99:AG99,"&gt;0"),)</f>
      </c>
      <c r="AS99" s="4">
        <f>IFERROR(SUM(AH99:AJ99)/COUNTIF(AH99:AJ99,"&gt;0"),)</f>
      </c>
    </row>
    <row r="100">
      <c r="A100" t="s" s="3">
        <v>302</v>
      </c>
      <c r="B100" t="n" s="6">
        <v>7.92</v>
      </c>
      <c r="C100" t="n" s="6">
        <v>58623.6603</v>
      </c>
      <c r="D100" t="n" s="6">
        <v>1215.885</v>
      </c>
      <c r="E100" t="s" s="3">
        <v>301</v>
      </c>
      <c r="F100" t="n" s="3">
        <v>7.0</v>
      </c>
      <c r="G100" t="n" s="6">
        <v>18.8</v>
      </c>
      <c r="H100" t="n" s="3">
        <v>0.0</v>
      </c>
      <c r="I100" t="s" s="3">
        <v>300</v>
      </c>
      <c r="J100" t="n" s="4">
        <v>12861.0</v>
      </c>
      <c r="M100" t="n" s="4">
        <v>18000.0</v>
      </c>
      <c r="N100" t="n" s="4">
        <v>10324.0</v>
      </c>
      <c r="O100" t="n" s="4">
        <v>9001.0</v>
      </c>
      <c r="Q100" t="n" s="4">
        <v>12431.0</v>
      </c>
      <c r="R100" t="n" s="4">
        <v>12125.0</v>
      </c>
      <c r="T100" t="n" s="4">
        <v>11749.0</v>
      </c>
      <c r="W100" t="n" s="4">
        <v>8634.0</v>
      </c>
      <c r="X100" t="n" s="4">
        <v>10655.5</v>
      </c>
      <c r="Y100" t="n" s="4">
        <v>7979.0</v>
      </c>
      <c r="Z100" t="n" s="4">
        <v>5994.5</v>
      </c>
      <c r="AA100" t="n" s="4">
        <v>9773.0</v>
      </c>
      <c r="AB100" t="n" s="4">
        <v>11679.0</v>
      </c>
      <c r="AE100" t="n" s="4">
        <v>9856.0</v>
      </c>
      <c r="AG100" t="n" s="4">
        <v>12216.5</v>
      </c>
      <c r="AH100" t="n" s="4">
        <v>31374.6666666667</v>
      </c>
      <c r="AI100" t="n" s="4">
        <v>14936.5</v>
      </c>
      <c r="AJ100" t="n" s="4">
        <v>38319.6666666667</v>
      </c>
      <c r="AK100" s="4">
        <f>IFERROR(SUM(J100:L100)/COUNTIF(J100:L100,"&gt;0"),)</f>
      </c>
      <c r="AL100" s="4">
        <f>IFERROR(SUM(M100:O100)/COUNTIF(M100:O100,"&gt;0"),)</f>
      </c>
      <c r="AM100" s="4">
        <f>IFERROR(SUM(P100:R100)/COUNTIF(P100:R100,"&gt;0"),)</f>
      </c>
      <c r="AN100" s="4">
        <f>IFERROR(SUM(S100:U100)/COUNTIF(S100:U100,"&gt;0"),)</f>
      </c>
      <c r="AO100" s="4">
        <f>IFERROR(SUM(V100:X100)/COUNTIF(V100:X100,"&gt;0"),)</f>
      </c>
      <c r="AP100" s="4">
        <f>IFERROR(SUM(Y100:AA100)/COUNTIF(Y100:AA100,"&gt;0"),)</f>
      </c>
      <c r="AQ100" s="4">
        <f>IFERROR(SUM(AB100:AD100)/COUNTIF(AB100:AD100,"&gt;0"),)</f>
      </c>
      <c r="AR100" s="4">
        <f>IFERROR(SUM(AE100:AG100)/COUNTIF(AE100:AG100,"&gt;0"),)</f>
      </c>
      <c r="AS100" s="4">
        <f>IFERROR(SUM(AH100:AJ100)/COUNTIF(AH100:AJ100,"&gt;0"),)</f>
      </c>
    </row>
    <row r="101">
      <c r="A101" t="s" s="3">
        <v>305</v>
      </c>
      <c r="B101" t="n" s="6">
        <v>5.66</v>
      </c>
      <c r="C101" t="n" s="6">
        <v>49920.1701</v>
      </c>
      <c r="D101" t="n" s="6">
        <v>1215.188</v>
      </c>
      <c r="E101" t="s" s="3">
        <v>304</v>
      </c>
      <c r="F101" t="n" s="3">
        <v>6.0</v>
      </c>
      <c r="G101" t="n" s="6">
        <v>20.91</v>
      </c>
      <c r="H101" t="n" s="3">
        <v>0.0</v>
      </c>
      <c r="I101" t="s" s="3">
        <v>303</v>
      </c>
      <c r="J101" t="n" s="4">
        <v>16504.3333333333</v>
      </c>
      <c r="K101" t="n" s="4">
        <v>8811.0</v>
      </c>
      <c r="L101" t="n" s="4">
        <v>9399.0</v>
      </c>
      <c r="M101" t="n" s="4">
        <v>16961.0</v>
      </c>
      <c r="N101" t="n" s="4">
        <v>17736.0</v>
      </c>
      <c r="O101" t="n" s="4">
        <v>11769.3333333333</v>
      </c>
      <c r="P101" t="n" s="4">
        <v>9548.0</v>
      </c>
      <c r="Q101" t="n" s="4">
        <v>7473.6666666667</v>
      </c>
      <c r="R101" t="n" s="4">
        <v>7498.0</v>
      </c>
      <c r="S101" t="n" s="4">
        <v>14302.0</v>
      </c>
      <c r="T101" t="n" s="4">
        <v>26511.0</v>
      </c>
      <c r="U101" t="n" s="4">
        <v>6062.0</v>
      </c>
      <c r="V101" t="n" s="4">
        <v>25007.0</v>
      </c>
      <c r="W101" t="n" s="4">
        <v>22262.6666666667</v>
      </c>
      <c r="X101" t="n" s="4">
        <v>15674.0</v>
      </c>
      <c r="Y101" t="n" s="4">
        <v>11608.5</v>
      </c>
      <c r="Z101" t="n" s="4">
        <v>10753.0</v>
      </c>
      <c r="AA101" t="n" s="4">
        <v>7900.5</v>
      </c>
      <c r="AE101" t="n" s="4">
        <v>15274.5</v>
      </c>
      <c r="AG101" t="n" s="4">
        <v>8909.5</v>
      </c>
      <c r="AH101" t="n" s="4">
        <v>30215.0</v>
      </c>
      <c r="AJ101" t="n" s="4">
        <v>24453.6666666667</v>
      </c>
      <c r="AK101" s="4">
        <f>IFERROR(SUM(J101:L101)/COUNTIF(J101:L101,"&gt;0"),)</f>
      </c>
      <c r="AL101" s="4">
        <f>IFERROR(SUM(M101:O101)/COUNTIF(M101:O101,"&gt;0"),)</f>
      </c>
      <c r="AM101" s="4">
        <f>IFERROR(SUM(P101:R101)/COUNTIF(P101:R101,"&gt;0"),)</f>
      </c>
      <c r="AN101" s="4">
        <f>IFERROR(SUM(S101:U101)/COUNTIF(S101:U101,"&gt;0"),)</f>
      </c>
      <c r="AO101" s="4">
        <f>IFERROR(SUM(V101:X101)/COUNTIF(V101:X101,"&gt;0"),)</f>
      </c>
      <c r="AP101" s="4">
        <f>IFERROR(SUM(Y101:AA101)/COUNTIF(Y101:AA101,"&gt;0"),)</f>
      </c>
      <c r="AQ101" s="4">
        <f>IFERROR(SUM(AB101:AD101)/COUNTIF(AB101:AD101,"&gt;0"),)</f>
      </c>
      <c r="AR101" s="4">
        <f>IFERROR(SUM(AE101:AG101)/COUNTIF(AE101:AG101,"&gt;0"),)</f>
      </c>
      <c r="AS101" s="4">
        <f>IFERROR(SUM(AH101:AJ101)/COUNTIF(AH101:AJ101,"&gt;0"),)</f>
      </c>
    </row>
    <row r="102">
      <c r="A102" t="s" s="3">
        <v>308</v>
      </c>
      <c r="B102" t="n" s="6">
        <v>7.72</v>
      </c>
      <c r="C102" t="n" s="6">
        <v>42642.7579</v>
      </c>
      <c r="D102" t="n" s="6">
        <v>1208.829</v>
      </c>
      <c r="E102" t="s" s="3">
        <v>307</v>
      </c>
      <c r="F102" t="n" s="3">
        <v>4.0</v>
      </c>
      <c r="G102" t="n" s="6">
        <v>10.24</v>
      </c>
      <c r="H102" t="n" s="3">
        <v>0.0</v>
      </c>
      <c r="I102" t="s" s="3">
        <v>306</v>
      </c>
      <c r="J102" t="n" s="4">
        <v>33230.6666666667</v>
      </c>
      <c r="K102" t="n" s="4">
        <v>40085.5</v>
      </c>
      <c r="L102" t="n" s="4">
        <v>33812.6666666667</v>
      </c>
      <c r="M102" t="n" s="4">
        <v>49305.6666666667</v>
      </c>
      <c r="N102" t="n" s="4">
        <v>58939.0</v>
      </c>
      <c r="O102" t="n" s="4">
        <v>46094.0</v>
      </c>
      <c r="P102" t="n" s="4">
        <v>22021.5</v>
      </c>
      <c r="Q102" t="n" s="4">
        <v>22911.5</v>
      </c>
      <c r="R102" t="n" s="4">
        <v>21009.0</v>
      </c>
      <c r="S102" t="n" s="4">
        <v>18536.0</v>
      </c>
      <c r="T102" t="n" s="4">
        <v>27461.0</v>
      </c>
      <c r="U102" t="n" s="4">
        <v>7753.0</v>
      </c>
      <c r="V102" t="n" s="4">
        <v>45327.3333333333</v>
      </c>
      <c r="W102" t="n" s="4">
        <v>45835.0</v>
      </c>
      <c r="X102" t="n" s="4">
        <v>36671.6666666667</v>
      </c>
      <c r="Y102" t="n" s="4">
        <v>32453.3333333333</v>
      </c>
      <c r="Z102" t="n" s="4">
        <v>35341.0</v>
      </c>
      <c r="AA102" t="n" s="4">
        <v>26279.6666666667</v>
      </c>
      <c r="AB102" t="n" s="4">
        <v>19065.3333333333</v>
      </c>
      <c r="AC102" t="n" s="4">
        <v>11949.0</v>
      </c>
      <c r="AD102" t="n" s="4">
        <v>8855.0</v>
      </c>
      <c r="AE102" t="n" s="4">
        <v>28251.0</v>
      </c>
      <c r="AF102" t="n" s="4">
        <v>42777.3333333333</v>
      </c>
      <c r="AG102" t="n" s="4">
        <v>50710.0</v>
      </c>
      <c r="AH102" t="n" s="4">
        <v>10820.0</v>
      </c>
      <c r="AI102" t="n" s="4">
        <v>9991.0</v>
      </c>
      <c r="AJ102" t="n" s="4">
        <v>13244.0</v>
      </c>
      <c r="AK102" s="4">
        <f>IFERROR(SUM(J102:L102)/COUNTIF(J102:L102,"&gt;0"),)</f>
      </c>
      <c r="AL102" s="4">
        <f>IFERROR(SUM(M102:O102)/COUNTIF(M102:O102,"&gt;0"),)</f>
      </c>
      <c r="AM102" s="4">
        <f>IFERROR(SUM(P102:R102)/COUNTIF(P102:R102,"&gt;0"),)</f>
      </c>
      <c r="AN102" s="4">
        <f>IFERROR(SUM(S102:U102)/COUNTIF(S102:U102,"&gt;0"),)</f>
      </c>
      <c r="AO102" s="4">
        <f>IFERROR(SUM(V102:X102)/COUNTIF(V102:X102,"&gt;0"),)</f>
      </c>
      <c r="AP102" s="4">
        <f>IFERROR(SUM(Y102:AA102)/COUNTIF(Y102:AA102,"&gt;0"),)</f>
      </c>
      <c r="AQ102" s="4">
        <f>IFERROR(SUM(AB102:AD102)/COUNTIF(AB102:AD102,"&gt;0"),)</f>
      </c>
      <c r="AR102" s="4">
        <f>IFERROR(SUM(AE102:AG102)/COUNTIF(AE102:AG102,"&gt;0"),)</f>
      </c>
      <c r="AS102" s="4">
        <f>IFERROR(SUM(AH102:AJ102)/COUNTIF(AH102:AJ102,"&gt;0"),)</f>
      </c>
    </row>
    <row r="103">
      <c r="A103" t="s" s="3">
        <v>311</v>
      </c>
      <c r="B103" t="n" s="6">
        <v>8.22</v>
      </c>
      <c r="C103" t="n" s="6">
        <v>18730.6344</v>
      </c>
      <c r="D103" t="n" s="6">
        <v>1126.474</v>
      </c>
      <c r="E103" t="s" s="3">
        <v>310</v>
      </c>
      <c r="F103" t="n" s="3">
        <v>2.0</v>
      </c>
      <c r="G103" t="n" s="6">
        <v>18.67</v>
      </c>
      <c r="H103" t="n" s="3">
        <v>0.0</v>
      </c>
      <c r="I103" t="s" s="3">
        <v>309</v>
      </c>
      <c r="J103" t="n" s="4">
        <v>21122.5</v>
      </c>
      <c r="K103" t="n" s="4">
        <v>15692.0</v>
      </c>
      <c r="L103" t="n" s="4">
        <v>15580.0</v>
      </c>
      <c r="M103" t="n" s="4">
        <v>10396.0</v>
      </c>
      <c r="N103" t="n" s="4">
        <v>7269.0</v>
      </c>
      <c r="O103" t="n" s="4">
        <v>9367.0</v>
      </c>
      <c r="P103" t="n" s="4">
        <v>8622.0</v>
      </c>
      <c r="Q103" t="n" s="4">
        <v>8737.0</v>
      </c>
      <c r="R103" t="n" s="4">
        <v>6927.0</v>
      </c>
      <c r="S103" t="n" s="4">
        <v>12652.0</v>
      </c>
      <c r="V103" t="n" s="4">
        <v>30160.5</v>
      </c>
      <c r="W103" t="n" s="4">
        <v>28462.5</v>
      </c>
      <c r="X103" t="n" s="4">
        <v>21077.0</v>
      </c>
      <c r="Y103" t="n" s="4">
        <v>11010.0</v>
      </c>
      <c r="Z103" t="n" s="4">
        <v>14632.5</v>
      </c>
      <c r="AB103" t="n" s="4">
        <v>16358.0</v>
      </c>
      <c r="AE103" t="n" s="4">
        <v>4272.0</v>
      </c>
      <c r="AG103" t="n" s="4">
        <v>6094.0</v>
      </c>
      <c r="AH103" t="n" s="4">
        <v>10343.0</v>
      </c>
      <c r="AJ103" t="n" s="4">
        <v>10049.0</v>
      </c>
      <c r="AK103" s="4">
        <f>IFERROR(SUM(J103:L103)/COUNTIF(J103:L103,"&gt;0"),)</f>
      </c>
      <c r="AL103" s="4">
        <f>IFERROR(SUM(M103:O103)/COUNTIF(M103:O103,"&gt;0"),)</f>
      </c>
      <c r="AM103" s="4">
        <f>IFERROR(SUM(P103:R103)/COUNTIF(P103:R103,"&gt;0"),)</f>
      </c>
      <c r="AN103" s="4">
        <f>IFERROR(SUM(S103:U103)/COUNTIF(S103:U103,"&gt;0"),)</f>
      </c>
      <c r="AO103" s="4">
        <f>IFERROR(SUM(V103:X103)/COUNTIF(V103:X103,"&gt;0"),)</f>
      </c>
      <c r="AP103" s="4">
        <f>IFERROR(SUM(Y103:AA103)/COUNTIF(Y103:AA103,"&gt;0"),)</f>
      </c>
      <c r="AQ103" s="4">
        <f>IFERROR(SUM(AB103:AD103)/COUNTIF(AB103:AD103,"&gt;0"),)</f>
      </c>
      <c r="AR103" s="4">
        <f>IFERROR(SUM(AE103:AG103)/COUNTIF(AE103:AG103,"&gt;0"),)</f>
      </c>
      <c r="AS103" s="4">
        <f>IFERROR(SUM(AH103:AJ103)/COUNTIF(AH103:AJ103,"&gt;0"),)</f>
      </c>
    </row>
    <row r="104">
      <c r="A104" t="s" s="3">
        <v>314</v>
      </c>
      <c r="B104" t="n" s="6">
        <v>6.73</v>
      </c>
      <c r="C104" t="n" s="6">
        <v>36363.6229</v>
      </c>
      <c r="D104" t="n" s="6">
        <v>1048.919</v>
      </c>
      <c r="E104" t="s" s="3">
        <v>313</v>
      </c>
      <c r="F104" t="n" s="3">
        <v>6.0</v>
      </c>
      <c r="G104" t="n" s="6">
        <v>21.38</v>
      </c>
      <c r="H104" t="n" s="3">
        <v>0.0</v>
      </c>
      <c r="I104" t="s" s="3">
        <v>312</v>
      </c>
      <c r="J104" t="n" s="4">
        <v>23202.0</v>
      </c>
      <c r="K104" t="n" s="4">
        <v>38789.0</v>
      </c>
      <c r="L104" t="n" s="4">
        <v>21576.0</v>
      </c>
      <c r="M104" t="n" s="4">
        <v>28031.0</v>
      </c>
      <c r="N104" t="n" s="4">
        <v>20905.0</v>
      </c>
      <c r="O104" t="n" s="4">
        <v>30591.0</v>
      </c>
      <c r="P104" t="n" s="4">
        <v>35076.3333333333</v>
      </c>
      <c r="Q104" t="n" s="4">
        <v>32146.0</v>
      </c>
      <c r="R104" t="n" s="4">
        <v>32482.6666666667</v>
      </c>
      <c r="S104" t="n" s="4">
        <v>3197.0</v>
      </c>
      <c r="U104" t="n" s="4">
        <v>7180.0</v>
      </c>
      <c r="W104" t="n" s="4">
        <v>14667.5</v>
      </c>
      <c r="X104" t="n" s="4">
        <v>13480.0</v>
      </c>
      <c r="Y104" t="n" s="4">
        <v>19016.5</v>
      </c>
      <c r="Z104" t="n" s="4">
        <v>12650.6666666667</v>
      </c>
      <c r="AA104" t="n" s="4">
        <v>11981.5</v>
      </c>
      <c r="AB104" t="n" s="4">
        <v>9605.0</v>
      </c>
      <c r="AC104" t="n" s="4">
        <v>12014.0</v>
      </c>
      <c r="AD104" t="n" s="4">
        <v>1045.0</v>
      </c>
      <c r="AE104" t="n" s="4">
        <v>12385.0</v>
      </c>
      <c r="AF104" t="n" s="4">
        <v>29570.0</v>
      </c>
      <c r="AG104" t="n" s="4">
        <v>23429.0</v>
      </c>
      <c r="AH104" t="n" s="4">
        <v>104372.0</v>
      </c>
      <c r="AI104" t="n" s="4">
        <v>31336.3333333333</v>
      </c>
      <c r="AJ104" t="n" s="4">
        <v>31301.3333333333</v>
      </c>
      <c r="AK104" s="4">
        <f>IFERROR(SUM(J104:L104)/COUNTIF(J104:L104,"&gt;0"),)</f>
      </c>
      <c r="AL104" s="4">
        <f>IFERROR(SUM(M104:O104)/COUNTIF(M104:O104,"&gt;0"),)</f>
      </c>
      <c r="AM104" s="4">
        <f>IFERROR(SUM(P104:R104)/COUNTIF(P104:R104,"&gt;0"),)</f>
      </c>
      <c r="AN104" s="4">
        <f>IFERROR(SUM(S104:U104)/COUNTIF(S104:U104,"&gt;0"),)</f>
      </c>
      <c r="AO104" s="4">
        <f>IFERROR(SUM(V104:X104)/COUNTIF(V104:X104,"&gt;0"),)</f>
      </c>
      <c r="AP104" s="4">
        <f>IFERROR(SUM(Y104:AA104)/COUNTIF(Y104:AA104,"&gt;0"),)</f>
      </c>
      <c r="AQ104" s="4">
        <f>IFERROR(SUM(AB104:AD104)/COUNTIF(AB104:AD104,"&gt;0"),)</f>
      </c>
      <c r="AR104" s="4">
        <f>IFERROR(SUM(AE104:AG104)/COUNTIF(AE104:AG104,"&gt;0"),)</f>
      </c>
      <c r="AS104" s="4">
        <f>IFERROR(SUM(AH104:AJ104)/COUNTIF(AH104:AJ104,"&gt;0"),)</f>
      </c>
    </row>
    <row r="105">
      <c r="A105" t="s" s="3">
        <v>317</v>
      </c>
      <c r="B105" t="n" s="6">
        <v>4.16</v>
      </c>
      <c r="C105" t="n" s="6">
        <v>85483.8321</v>
      </c>
      <c r="D105" t="n" s="6">
        <v>965.8677</v>
      </c>
      <c r="E105" t="s" s="3">
        <v>316</v>
      </c>
      <c r="F105" t="n" s="3">
        <v>4.0</v>
      </c>
      <c r="G105" t="n" s="6">
        <v>6.08</v>
      </c>
      <c r="H105" t="n" s="3">
        <v>0.0</v>
      </c>
      <c r="I105" t="s" s="3">
        <v>315</v>
      </c>
      <c r="J105" t="n" s="4">
        <v>12344.0</v>
      </c>
      <c r="K105" t="n" s="4">
        <v>54113.0</v>
      </c>
      <c r="L105" t="n" s="4">
        <v>157130.0</v>
      </c>
      <c r="M105" t="n" s="4">
        <v>9391.6666666667</v>
      </c>
      <c r="N105" t="n" s="4">
        <v>130104.6666666667</v>
      </c>
      <c r="O105" t="n" s="4">
        <v>157617.6666666667</v>
      </c>
      <c r="P105" t="n" s="4">
        <v>7142.3333333333</v>
      </c>
      <c r="Q105" t="n" s="4">
        <v>11301.3333333333</v>
      </c>
      <c r="R105" t="n" s="4">
        <v>18656.3333333333</v>
      </c>
      <c r="S105" t="n" s="4">
        <v>73538.0</v>
      </c>
      <c r="T105" t="n" s="4">
        <v>198182.6666666667</v>
      </c>
      <c r="U105" t="n" s="4">
        <v>13825.3333333333</v>
      </c>
      <c r="V105" t="n" s="4">
        <v>7285.0</v>
      </c>
      <c r="W105" t="n" s="4">
        <v>18236.5</v>
      </c>
      <c r="X105" t="n" s="4">
        <v>20958.5</v>
      </c>
      <c r="Y105" t="n" s="4">
        <v>6776.5</v>
      </c>
      <c r="Z105" t="n" s="4">
        <v>7108.0</v>
      </c>
      <c r="AA105" t="n" s="4">
        <v>5473.3333333333</v>
      </c>
      <c r="AC105" t="n" s="4">
        <v>2888.0</v>
      </c>
      <c r="AD105" t="n" s="4">
        <v>3541.0</v>
      </c>
      <c r="AE105" t="n" s="4">
        <v>112991.3333333333</v>
      </c>
      <c r="AF105" t="n" s="4">
        <v>31744.0</v>
      </c>
      <c r="AG105" t="n" s="4">
        <v>250167.5</v>
      </c>
      <c r="AH105" t="n" s="4">
        <v>200563.0</v>
      </c>
      <c r="AI105" t="n" s="4">
        <v>239617.0</v>
      </c>
      <c r="AJ105" t="n" s="4">
        <v>105758.0</v>
      </c>
      <c r="AK105" s="4">
        <f>IFERROR(SUM(J105:L105)/COUNTIF(J105:L105,"&gt;0"),)</f>
      </c>
      <c r="AL105" s="4">
        <f>IFERROR(SUM(M105:O105)/COUNTIF(M105:O105,"&gt;0"),)</f>
      </c>
      <c r="AM105" s="4">
        <f>IFERROR(SUM(P105:R105)/COUNTIF(P105:R105,"&gt;0"),)</f>
      </c>
      <c r="AN105" s="4">
        <f>IFERROR(SUM(S105:U105)/COUNTIF(S105:U105,"&gt;0"),)</f>
      </c>
      <c r="AO105" s="4">
        <f>IFERROR(SUM(V105:X105)/COUNTIF(V105:X105,"&gt;0"),)</f>
      </c>
      <c r="AP105" s="4">
        <f>IFERROR(SUM(Y105:AA105)/COUNTIF(Y105:AA105,"&gt;0"),)</f>
      </c>
      <c r="AQ105" s="4">
        <f>IFERROR(SUM(AB105:AD105)/COUNTIF(AB105:AD105,"&gt;0"),)</f>
      </c>
      <c r="AR105" s="4">
        <f>IFERROR(SUM(AE105:AG105)/COUNTIF(AE105:AG105,"&gt;0"),)</f>
      </c>
      <c r="AS105" s="4">
        <f>IFERROR(SUM(AH105:AJ105)/COUNTIF(AH105:AJ105,"&gt;0"),)</f>
      </c>
    </row>
    <row r="106">
      <c r="A106" t="s" s="3">
        <v>320</v>
      </c>
      <c r="B106" t="n" s="6">
        <v>4.96</v>
      </c>
      <c r="C106" t="n" s="6">
        <v>82359.8404</v>
      </c>
      <c r="D106" t="n" s="6">
        <v>962.626</v>
      </c>
      <c r="E106" t="s" s="3">
        <v>319</v>
      </c>
      <c r="F106" t="n" s="3">
        <v>5.0</v>
      </c>
      <c r="G106" t="n" s="6">
        <v>11.1</v>
      </c>
      <c r="H106" t="n" s="3">
        <v>0.0</v>
      </c>
      <c r="I106" t="s" s="3">
        <v>318</v>
      </c>
      <c r="J106" t="n" s="4">
        <v>11075.0</v>
      </c>
      <c r="K106" t="n" s="4">
        <v>14052.0</v>
      </c>
      <c r="L106" t="n" s="4">
        <v>7130.3333333333</v>
      </c>
      <c r="M106" t="n" s="4">
        <v>12558.0</v>
      </c>
      <c r="N106" t="n" s="4">
        <v>14703.0</v>
      </c>
      <c r="O106" t="n" s="4">
        <v>13331.6666666667</v>
      </c>
      <c r="P106" t="n" s="4">
        <v>15738.0</v>
      </c>
      <c r="Q106" t="n" s="4">
        <v>8949.6666666667</v>
      </c>
      <c r="R106" t="n" s="4">
        <v>15731.0</v>
      </c>
      <c r="V106" t="n" s="4">
        <v>8821.6666666667</v>
      </c>
      <c r="W106" t="n" s="4">
        <v>9569.0</v>
      </c>
      <c r="X106" t="n" s="4">
        <v>6316.0</v>
      </c>
      <c r="Y106" t="n" s="4">
        <v>10426.6666666667</v>
      </c>
      <c r="Z106" t="n" s="4">
        <v>11227.6666666667</v>
      </c>
      <c r="AA106" t="n" s="4">
        <v>7931.0</v>
      </c>
      <c r="AB106" t="n" s="4">
        <v>25106.0</v>
      </c>
      <c r="AC106" t="n" s="4">
        <v>19416.0</v>
      </c>
      <c r="AD106" t="n" s="4">
        <v>14220.6666666667</v>
      </c>
      <c r="AE106" t="n" s="4">
        <v>10322.3333333333</v>
      </c>
      <c r="AF106" t="n" s="4">
        <v>15356.0</v>
      </c>
      <c r="AG106" t="n" s="4">
        <v>18085.5</v>
      </c>
      <c r="AH106" t="n" s="4">
        <v>39920.3333333333</v>
      </c>
      <c r="AI106" t="n" s="4">
        <v>12416.5</v>
      </c>
      <c r="AJ106" t="n" s="4">
        <v>26911.3333333333</v>
      </c>
      <c r="AK106" s="4">
        <f>IFERROR(SUM(J106:L106)/COUNTIF(J106:L106,"&gt;0"),)</f>
      </c>
      <c r="AL106" s="4">
        <f>IFERROR(SUM(M106:O106)/COUNTIF(M106:O106,"&gt;0"),)</f>
      </c>
      <c r="AM106" s="4">
        <f>IFERROR(SUM(P106:R106)/COUNTIF(P106:R106,"&gt;0"),)</f>
      </c>
      <c r="AN106" s="4">
        <f>IFERROR(SUM(S106:U106)/COUNTIF(S106:U106,"&gt;0"),)</f>
      </c>
      <c r="AO106" s="4">
        <f>IFERROR(SUM(V106:X106)/COUNTIF(V106:X106,"&gt;0"),)</f>
      </c>
      <c r="AP106" s="4">
        <f>IFERROR(SUM(Y106:AA106)/COUNTIF(Y106:AA106,"&gt;0"),)</f>
      </c>
      <c r="AQ106" s="4">
        <f>IFERROR(SUM(AB106:AD106)/COUNTIF(AB106:AD106,"&gt;0"),)</f>
      </c>
      <c r="AR106" s="4">
        <f>IFERROR(SUM(AE106:AG106)/COUNTIF(AE106:AG106,"&gt;0"),)</f>
      </c>
      <c r="AS106" s="4">
        <f>IFERROR(SUM(AH106:AJ106)/COUNTIF(AH106:AJ106,"&gt;0"),)</f>
      </c>
    </row>
    <row r="107">
      <c r="A107" t="s" s="3">
        <v>323</v>
      </c>
      <c r="B107" t="n" s="6">
        <v>5.46</v>
      </c>
      <c r="C107" t="n" s="6">
        <v>72576.9446</v>
      </c>
      <c r="D107" t="n" s="6">
        <v>916.8035</v>
      </c>
      <c r="E107" t="s" s="3">
        <v>322</v>
      </c>
      <c r="F107" t="n" s="3">
        <v>8.0</v>
      </c>
      <c r="G107" t="n" s="6">
        <v>19.5</v>
      </c>
      <c r="H107" t="n" s="3">
        <v>0.0</v>
      </c>
      <c r="I107" t="s" s="3">
        <v>321</v>
      </c>
      <c r="J107" t="n" s="4">
        <v>27054.0</v>
      </c>
      <c r="K107" t="n" s="4">
        <v>33899.0</v>
      </c>
      <c r="L107" t="n" s="4">
        <v>15009.0</v>
      </c>
      <c r="M107" t="n" s="4">
        <v>26503.3333333333</v>
      </c>
      <c r="N107" t="n" s="4">
        <v>16023.5</v>
      </c>
      <c r="O107" t="n" s="4">
        <v>18508.0</v>
      </c>
      <c r="P107" t="n" s="4">
        <v>10442.6666666667</v>
      </c>
      <c r="Q107" t="n" s="4">
        <v>9426.0</v>
      </c>
      <c r="R107" t="n" s="4">
        <v>7473.6666666667</v>
      </c>
      <c r="S107" t="n" s="4">
        <v>17772.0</v>
      </c>
      <c r="T107" t="n" s="4">
        <v>18362.5</v>
      </c>
      <c r="V107" t="n" s="4">
        <v>3032.0</v>
      </c>
      <c r="X107" t="n" s="4">
        <v>8094.0</v>
      </c>
      <c r="Y107" t="n" s="4">
        <v>13661.3333333333</v>
      </c>
      <c r="Z107" t="n" s="4">
        <v>21663.6666666667</v>
      </c>
      <c r="AA107" t="n" s="4">
        <v>16253.6666666667</v>
      </c>
      <c r="AB107" t="n" s="4">
        <v>25805.0</v>
      </c>
      <c r="AD107" t="n" s="4">
        <v>14508.0</v>
      </c>
      <c r="AE107" t="n" s="4">
        <v>11970.6666666667</v>
      </c>
      <c r="AG107" t="n" s="4">
        <v>11915.0</v>
      </c>
      <c r="AH107" t="n" s="4">
        <v>16678.0</v>
      </c>
      <c r="AJ107" t="n" s="4">
        <v>1619.0</v>
      </c>
      <c r="AK107" s="4">
        <f>IFERROR(SUM(J107:L107)/COUNTIF(J107:L107,"&gt;0"),)</f>
      </c>
      <c r="AL107" s="4">
        <f>IFERROR(SUM(M107:O107)/COUNTIF(M107:O107,"&gt;0"),)</f>
      </c>
      <c r="AM107" s="4">
        <f>IFERROR(SUM(P107:R107)/COUNTIF(P107:R107,"&gt;0"),)</f>
      </c>
      <c r="AN107" s="4">
        <f>IFERROR(SUM(S107:U107)/COUNTIF(S107:U107,"&gt;0"),)</f>
      </c>
      <c r="AO107" s="4">
        <f>IFERROR(SUM(V107:X107)/COUNTIF(V107:X107,"&gt;0"),)</f>
      </c>
      <c r="AP107" s="4">
        <f>IFERROR(SUM(Y107:AA107)/COUNTIF(Y107:AA107,"&gt;0"),)</f>
      </c>
      <c r="AQ107" s="4">
        <f>IFERROR(SUM(AB107:AD107)/COUNTIF(AB107:AD107,"&gt;0"),)</f>
      </c>
      <c r="AR107" s="4">
        <f>IFERROR(SUM(AE107:AG107)/COUNTIF(AE107:AG107,"&gt;0"),)</f>
      </c>
      <c r="AS107" s="4">
        <f>IFERROR(SUM(AH107:AJ107)/COUNTIF(AH107:AJ107,"&gt;0"),)</f>
      </c>
    </row>
    <row r="108">
      <c r="A108" t="s" s="3">
        <v>326</v>
      </c>
      <c r="B108" t="n" s="6">
        <v>4.96</v>
      </c>
      <c r="C108" t="n" s="6">
        <v>59055.2696</v>
      </c>
      <c r="D108" t="n" s="6">
        <v>854.9286</v>
      </c>
      <c r="E108" t="s" s="3">
        <v>325</v>
      </c>
      <c r="F108" t="n" s="3">
        <v>11.0</v>
      </c>
      <c r="G108" t="n" s="6">
        <v>23.12</v>
      </c>
      <c r="H108" t="n" s="3">
        <v>0.0</v>
      </c>
      <c r="I108" t="s" s="3">
        <v>324</v>
      </c>
      <c r="J108" t="n" s="4">
        <v>23688.0</v>
      </c>
      <c r="K108" t="n" s="4">
        <v>23139.0</v>
      </c>
      <c r="L108" t="n" s="4">
        <v>22159.0</v>
      </c>
      <c r="M108" t="n" s="4">
        <v>18819.0</v>
      </c>
      <c r="N108" t="n" s="4">
        <v>13671.6666666667</v>
      </c>
      <c r="O108" t="n" s="4">
        <v>17565.397114</v>
      </c>
      <c r="P108" t="n" s="4">
        <v>9527.6666666667</v>
      </c>
      <c r="Q108" t="n" s="4">
        <v>6715.3333333333</v>
      </c>
      <c r="R108" t="n" s="4">
        <v>7326.3333333333</v>
      </c>
      <c r="V108" t="n" s="4">
        <v>22968.6666666667</v>
      </c>
      <c r="W108" t="n" s="4">
        <v>21301.6666666667</v>
      </c>
      <c r="X108" t="n" s="4">
        <v>17428.3333333333</v>
      </c>
      <c r="Y108" t="n" s="4">
        <v>24079.3333333333</v>
      </c>
      <c r="Z108" t="n" s="4">
        <v>21536.6666666667</v>
      </c>
      <c r="AA108" t="n" s="4">
        <v>21227.0</v>
      </c>
      <c r="AB108" t="n" s="4">
        <v>19643.0</v>
      </c>
      <c r="AC108" t="n" s="4">
        <v>11677.4077766667</v>
      </c>
      <c r="AD108" t="n" s="4">
        <v>16837.3333333333</v>
      </c>
      <c r="AE108" t="n" s="4">
        <v>21078.6666666667</v>
      </c>
      <c r="AF108" t="n" s="4">
        <v>21087.3333333333</v>
      </c>
      <c r="AG108" t="n" s="4">
        <v>19514.3333333333</v>
      </c>
      <c r="AH108" t="n" s="4">
        <v>14898.0</v>
      </c>
      <c r="AI108" t="n" s="4">
        <v>12090.0</v>
      </c>
      <c r="AJ108" t="n" s="4">
        <v>15208.6666666667</v>
      </c>
      <c r="AK108" s="4">
        <f>IFERROR(SUM(J108:L108)/COUNTIF(J108:L108,"&gt;0"),)</f>
      </c>
      <c r="AL108" s="4">
        <f>IFERROR(SUM(M108:O108)/COUNTIF(M108:O108,"&gt;0"),)</f>
      </c>
      <c r="AM108" s="4">
        <f>IFERROR(SUM(P108:R108)/COUNTIF(P108:R108,"&gt;0"),)</f>
      </c>
      <c r="AN108" s="4">
        <f>IFERROR(SUM(S108:U108)/COUNTIF(S108:U108,"&gt;0"),)</f>
      </c>
      <c r="AO108" s="4">
        <f>IFERROR(SUM(V108:X108)/COUNTIF(V108:X108,"&gt;0"),)</f>
      </c>
      <c r="AP108" s="4">
        <f>IFERROR(SUM(Y108:AA108)/COUNTIF(Y108:AA108,"&gt;0"),)</f>
      </c>
      <c r="AQ108" s="4">
        <f>IFERROR(SUM(AB108:AD108)/COUNTIF(AB108:AD108,"&gt;0"),)</f>
      </c>
      <c r="AR108" s="4">
        <f>IFERROR(SUM(AE108:AG108)/COUNTIF(AE108:AG108,"&gt;0"),)</f>
      </c>
      <c r="AS108" s="4">
        <f>IFERROR(SUM(AH108:AJ108)/COUNTIF(AH108:AJ108,"&gt;0"),)</f>
      </c>
    </row>
    <row r="109">
      <c r="A109" t="s" s="3">
        <v>329</v>
      </c>
      <c r="B109" t="n" s="6">
        <v>5.19</v>
      </c>
      <c r="C109" t="n" s="6">
        <v>57753.1194</v>
      </c>
      <c r="D109" t="n" s="6">
        <v>834.8039</v>
      </c>
      <c r="E109" t="s" s="3">
        <v>328</v>
      </c>
      <c r="F109" t="n" s="3">
        <v>5.0</v>
      </c>
      <c r="G109" t="n" s="6">
        <v>15.98</v>
      </c>
      <c r="H109" t="n" s="3">
        <v>0.0</v>
      </c>
      <c r="I109" t="s" s="3">
        <v>327</v>
      </c>
      <c r="J109" t="n" s="4">
        <v>15375.3333333333</v>
      </c>
      <c r="K109" t="n" s="4">
        <v>15085.0</v>
      </c>
      <c r="L109" t="n" s="4">
        <v>12590.5</v>
      </c>
      <c r="M109" t="n" s="4">
        <v>23915.6666666667</v>
      </c>
      <c r="N109" t="n" s="4">
        <v>23067.5</v>
      </c>
      <c r="O109" t="n" s="4">
        <v>14112.6666666667</v>
      </c>
      <c r="Q109" t="n" s="4">
        <v>13966.0</v>
      </c>
      <c r="R109" t="n" s="4">
        <v>5140.0</v>
      </c>
      <c r="V109" t="n" s="4">
        <v>9615.0</v>
      </c>
      <c r="W109" t="n" s="4">
        <v>9042.0</v>
      </c>
      <c r="Y109" t="n" s="4">
        <v>14699.0</v>
      </c>
      <c r="Z109" t="n" s="4">
        <v>14304.0</v>
      </c>
      <c r="AA109" t="n" s="4">
        <v>6502.5</v>
      </c>
      <c r="AC109" t="n" s="4">
        <v>7553.5</v>
      </c>
      <c r="AG109" t="n" s="4">
        <v>7841.0</v>
      </c>
      <c r="AI109" t="n" s="4">
        <v>23212.0</v>
      </c>
      <c r="AJ109" t="n" s="4">
        <v>21720.0</v>
      </c>
      <c r="AK109" s="4">
        <f>IFERROR(SUM(J109:L109)/COUNTIF(J109:L109,"&gt;0"),)</f>
      </c>
      <c r="AL109" s="4">
        <f>IFERROR(SUM(M109:O109)/COUNTIF(M109:O109,"&gt;0"),)</f>
      </c>
      <c r="AM109" s="4">
        <f>IFERROR(SUM(P109:R109)/COUNTIF(P109:R109,"&gt;0"),)</f>
      </c>
      <c r="AN109" s="4">
        <f>IFERROR(SUM(S109:U109)/COUNTIF(S109:U109,"&gt;0"),)</f>
      </c>
      <c r="AO109" s="4">
        <f>IFERROR(SUM(V109:X109)/COUNTIF(V109:X109,"&gt;0"),)</f>
      </c>
      <c r="AP109" s="4">
        <f>IFERROR(SUM(Y109:AA109)/COUNTIF(Y109:AA109,"&gt;0"),)</f>
      </c>
      <c r="AQ109" s="4">
        <f>IFERROR(SUM(AB109:AD109)/COUNTIF(AB109:AD109,"&gt;0"),)</f>
      </c>
      <c r="AR109" s="4">
        <f>IFERROR(SUM(AE109:AG109)/COUNTIF(AE109:AG109,"&gt;0"),)</f>
      </c>
      <c r="AS109" s="4">
        <f>IFERROR(SUM(AH109:AJ109)/COUNTIF(AH109:AJ109,"&gt;0"),)</f>
      </c>
    </row>
    <row r="110">
      <c r="A110" t="s" s="3">
        <v>332</v>
      </c>
      <c r="B110" t="n" s="6">
        <v>5.34</v>
      </c>
      <c r="C110" t="n" s="6">
        <v>77175.6798</v>
      </c>
      <c r="D110" t="n" s="6">
        <v>822.4546</v>
      </c>
      <c r="E110" t="s" s="3">
        <v>331</v>
      </c>
      <c r="F110" t="n" s="3">
        <v>6.0</v>
      </c>
      <c r="G110" t="n" s="6">
        <v>11.39</v>
      </c>
      <c r="H110" t="n" s="3">
        <v>0.0</v>
      </c>
      <c r="I110" t="s" s="3">
        <v>330</v>
      </c>
      <c r="J110" t="n" s="4">
        <v>26345.6666666667</v>
      </c>
      <c r="K110" t="n" s="4">
        <v>23956.3333333333</v>
      </c>
      <c r="L110" t="n" s="4">
        <v>23625.0</v>
      </c>
      <c r="M110" t="n" s="4">
        <v>30358.6666666667</v>
      </c>
      <c r="N110" t="n" s="4">
        <v>27350.6666666667</v>
      </c>
      <c r="O110" t="n" s="4">
        <v>27017.0</v>
      </c>
      <c r="P110" t="n" s="4">
        <v>16863.0</v>
      </c>
      <c r="Q110" t="n" s="4">
        <v>18071.6666666667</v>
      </c>
      <c r="R110" t="n" s="4">
        <v>17941.0</v>
      </c>
      <c r="S110" t="n" s="4">
        <v>9246.0</v>
      </c>
      <c r="V110" t="n" s="4">
        <v>42718.0</v>
      </c>
      <c r="W110" t="n" s="4">
        <v>39404.6666666667</v>
      </c>
      <c r="X110" t="n" s="4">
        <v>38243.6666666667</v>
      </c>
      <c r="Y110" t="n" s="4">
        <v>20030.3333333333</v>
      </c>
      <c r="Z110" t="n" s="4">
        <v>18305.3333333333</v>
      </c>
      <c r="AA110" t="n" s="4">
        <v>18532.6666666667</v>
      </c>
      <c r="AB110" t="n" s="4">
        <v>4556.0</v>
      </c>
      <c r="AC110" t="n" s="4">
        <v>4143.0</v>
      </c>
      <c r="AD110" t="n" s="4">
        <v>14155.0</v>
      </c>
      <c r="AE110" t="n" s="4">
        <v>23858.0</v>
      </c>
      <c r="AF110" t="n" s="4">
        <v>29052.0</v>
      </c>
      <c r="AG110" t="n" s="4">
        <v>12801.0</v>
      </c>
      <c r="AH110" t="n" s="4">
        <v>23480.0</v>
      </c>
      <c r="AI110" t="n" s="4">
        <v>26135.0</v>
      </c>
      <c r="AJ110" t="n" s="4">
        <v>17837.0</v>
      </c>
      <c r="AK110" s="4">
        <f>IFERROR(SUM(J110:L110)/COUNTIF(J110:L110,"&gt;0"),)</f>
      </c>
      <c r="AL110" s="4">
        <f>IFERROR(SUM(M110:O110)/COUNTIF(M110:O110,"&gt;0"),)</f>
      </c>
      <c r="AM110" s="4">
        <f>IFERROR(SUM(P110:R110)/COUNTIF(P110:R110,"&gt;0"),)</f>
      </c>
      <c r="AN110" s="4">
        <f>IFERROR(SUM(S110:U110)/COUNTIF(S110:U110,"&gt;0"),)</f>
      </c>
      <c r="AO110" s="4">
        <f>IFERROR(SUM(V110:X110)/COUNTIF(V110:X110,"&gt;0"),)</f>
      </c>
      <c r="AP110" s="4">
        <f>IFERROR(SUM(Y110:AA110)/COUNTIF(Y110:AA110,"&gt;0"),)</f>
      </c>
      <c r="AQ110" s="4">
        <f>IFERROR(SUM(AB110:AD110)/COUNTIF(AB110:AD110,"&gt;0"),)</f>
      </c>
      <c r="AR110" s="4">
        <f>IFERROR(SUM(AE110:AG110)/COUNTIF(AE110:AG110,"&gt;0"),)</f>
      </c>
      <c r="AS110" s="4">
        <f>IFERROR(SUM(AH110:AJ110)/COUNTIF(AH110:AJ110,"&gt;0"),)</f>
      </c>
    </row>
    <row r="111">
      <c r="A111" t="s" s="3">
        <v>335</v>
      </c>
      <c r="B111" t="n" s="6">
        <v>5.67</v>
      </c>
      <c r="C111" t="n" s="6">
        <v>83780.6979</v>
      </c>
      <c r="D111" t="n" s="6">
        <v>770.1559</v>
      </c>
      <c r="E111" t="s" s="3">
        <v>334</v>
      </c>
      <c r="F111" t="n" s="3">
        <v>6.0</v>
      </c>
      <c r="G111" t="n" s="6">
        <v>12.16</v>
      </c>
      <c r="H111" t="n" s="3">
        <v>0.0</v>
      </c>
      <c r="I111" t="s" s="3">
        <v>333</v>
      </c>
      <c r="J111" t="n" s="4">
        <v>31818.0</v>
      </c>
      <c r="K111" t="n" s="4">
        <v>11019.0</v>
      </c>
      <c r="L111" t="n" s="4">
        <v>10533.0</v>
      </c>
      <c r="M111" t="n" s="4">
        <v>38845.6666666667</v>
      </c>
      <c r="N111" t="n" s="4">
        <v>21525.3333333333</v>
      </c>
      <c r="O111" t="n" s="4">
        <v>11274.0</v>
      </c>
      <c r="P111" t="n" s="4">
        <v>24308.0</v>
      </c>
      <c r="Q111" t="n" s="4">
        <v>12462.5</v>
      </c>
      <c r="R111" t="n" s="4">
        <v>7830.3333333333</v>
      </c>
      <c r="V111" t="n" s="4">
        <v>23827.6666666667</v>
      </c>
      <c r="W111" t="n" s="4">
        <v>13563.0</v>
      </c>
      <c r="X111" t="n" s="4">
        <v>13646.3333333333</v>
      </c>
      <c r="Y111" t="n" s="4">
        <v>21849.3333333333</v>
      </c>
      <c r="Z111" t="n" s="4">
        <v>14731.0</v>
      </c>
      <c r="AB111" t="n" s="4">
        <v>1200.0</v>
      </c>
      <c r="AE111" t="n" s="4">
        <v>4603.0</v>
      </c>
      <c r="AF111" t="n" s="4">
        <v>4677.0</v>
      </c>
      <c r="AG111" t="n" s="4">
        <v>22143.0</v>
      </c>
      <c r="AH111" t="n" s="4">
        <v>18850.0</v>
      </c>
      <c r="AI111" t="n" s="4">
        <v>5767.0</v>
      </c>
      <c r="AJ111" t="n" s="4">
        <v>36448.0</v>
      </c>
      <c r="AK111" s="4">
        <f>IFERROR(SUM(J111:L111)/COUNTIF(J111:L111,"&gt;0"),)</f>
      </c>
      <c r="AL111" s="4">
        <f>IFERROR(SUM(M111:O111)/COUNTIF(M111:O111,"&gt;0"),)</f>
      </c>
      <c r="AM111" s="4">
        <f>IFERROR(SUM(P111:R111)/COUNTIF(P111:R111,"&gt;0"),)</f>
      </c>
      <c r="AN111" s="4">
        <f>IFERROR(SUM(S111:U111)/COUNTIF(S111:U111,"&gt;0"),)</f>
      </c>
      <c r="AO111" s="4">
        <f>IFERROR(SUM(V111:X111)/COUNTIF(V111:X111,"&gt;0"),)</f>
      </c>
      <c r="AP111" s="4">
        <f>IFERROR(SUM(Y111:AA111)/COUNTIF(Y111:AA111,"&gt;0"),)</f>
      </c>
      <c r="AQ111" s="4">
        <f>IFERROR(SUM(AB111:AD111)/COUNTIF(AB111:AD111,"&gt;0"),)</f>
      </c>
      <c r="AR111" s="4">
        <f>IFERROR(SUM(AE111:AG111)/COUNTIF(AE111:AG111,"&gt;0"),)</f>
      </c>
      <c r="AS111" s="4">
        <f>IFERROR(SUM(AH111:AJ111)/COUNTIF(AH111:AJ111,"&gt;0"),)</f>
      </c>
    </row>
    <row r="112">
      <c r="A112" t="s" s="3">
        <v>338</v>
      </c>
      <c r="B112" t="n" s="6">
        <v>5.12</v>
      </c>
      <c r="C112" t="n" s="6">
        <v>70858.8014</v>
      </c>
      <c r="D112" t="n" s="6">
        <v>766.0127</v>
      </c>
      <c r="E112" t="s" s="3">
        <v>337</v>
      </c>
      <c r="F112" t="n" s="3">
        <v>4.0</v>
      </c>
      <c r="G112" t="n" s="6">
        <v>9.25</v>
      </c>
      <c r="H112" t="n" s="3">
        <v>0.0</v>
      </c>
      <c r="I112" t="s" s="3">
        <v>336</v>
      </c>
      <c r="J112" t="n" s="4">
        <v>21779.3333333333</v>
      </c>
      <c r="K112" t="n" s="4">
        <v>19375.0</v>
      </c>
      <c r="M112" t="n" s="4">
        <v>12817.0</v>
      </c>
      <c r="N112" t="n" s="4">
        <v>17688.0</v>
      </c>
      <c r="O112" t="n" s="4">
        <v>15517.5</v>
      </c>
      <c r="P112" t="n" s="4">
        <v>24572.0</v>
      </c>
      <c r="Q112" t="n" s="4">
        <v>18703.0</v>
      </c>
      <c r="R112" t="n" s="4">
        <v>9441.0</v>
      </c>
      <c r="S112" t="n" s="4">
        <v>24533.0</v>
      </c>
      <c r="V112" t="n" s="4">
        <v>11574.5</v>
      </c>
      <c r="X112" t="n" s="4">
        <v>11637.0</v>
      </c>
      <c r="Y112" t="n" s="4">
        <v>6229.0</v>
      </c>
      <c r="Z112" t="n" s="4">
        <v>5763.0</v>
      </c>
      <c r="AA112" t="n" s="4">
        <v>6298.0</v>
      </c>
      <c r="AB112" t="n" s="4">
        <v>11301.0</v>
      </c>
      <c r="AC112" t="n" s="4">
        <v>9460.0</v>
      </c>
      <c r="AE112" t="n" s="4">
        <v>14687.0</v>
      </c>
      <c r="AF112" t="n" s="4">
        <v>15773.6666666667</v>
      </c>
      <c r="AG112" t="n" s="4">
        <v>17348.0</v>
      </c>
      <c r="AH112" t="n" s="4">
        <v>21108.0</v>
      </c>
      <c r="AI112" t="n" s="4">
        <v>18738.0</v>
      </c>
      <c r="AJ112" t="n" s="4">
        <v>24098.6666666667</v>
      </c>
      <c r="AK112" s="4">
        <f>IFERROR(SUM(J112:L112)/COUNTIF(J112:L112,"&gt;0"),)</f>
      </c>
      <c r="AL112" s="4">
        <f>IFERROR(SUM(M112:O112)/COUNTIF(M112:O112,"&gt;0"),)</f>
      </c>
      <c r="AM112" s="4">
        <f>IFERROR(SUM(P112:R112)/COUNTIF(P112:R112,"&gt;0"),)</f>
      </c>
      <c r="AN112" s="4">
        <f>IFERROR(SUM(S112:U112)/COUNTIF(S112:U112,"&gt;0"),)</f>
      </c>
      <c r="AO112" s="4">
        <f>IFERROR(SUM(V112:X112)/COUNTIF(V112:X112,"&gt;0"),)</f>
      </c>
      <c r="AP112" s="4">
        <f>IFERROR(SUM(Y112:AA112)/COUNTIF(Y112:AA112,"&gt;0"),)</f>
      </c>
      <c r="AQ112" s="4">
        <f>IFERROR(SUM(AB112:AD112)/COUNTIF(AB112:AD112,"&gt;0"),)</f>
      </c>
      <c r="AR112" s="4">
        <f>IFERROR(SUM(AE112:AG112)/COUNTIF(AE112:AG112,"&gt;0"),)</f>
      </c>
      <c r="AS112" s="4">
        <f>IFERROR(SUM(AH112:AJ112)/COUNTIF(AH112:AJ112,"&gt;0"),)</f>
      </c>
    </row>
    <row r="113">
      <c r="A113" t="s" s="3">
        <v>341</v>
      </c>
      <c r="B113" t="n" s="6">
        <v>4.9</v>
      </c>
      <c r="C113" t="n" s="6">
        <v>81320.1098</v>
      </c>
      <c r="D113" t="n" s="6">
        <v>757.4304</v>
      </c>
      <c r="E113" t="s" s="3">
        <v>340</v>
      </c>
      <c r="F113" t="n" s="3">
        <v>6.0</v>
      </c>
      <c r="G113" t="n" s="6">
        <v>13.94</v>
      </c>
      <c r="H113" t="n" s="3">
        <v>0.0</v>
      </c>
      <c r="I113" t="s" s="3">
        <v>339</v>
      </c>
      <c r="J113" t="n" s="4">
        <v>26551.6666666667</v>
      </c>
      <c r="K113" t="n" s="4">
        <v>23954.0</v>
      </c>
      <c r="L113" t="n" s="4">
        <v>16951.0</v>
      </c>
      <c r="M113" t="n" s="4">
        <v>26927.6666666667</v>
      </c>
      <c r="N113" t="n" s="4">
        <v>17879.3333333333</v>
      </c>
      <c r="O113" t="n" s="4">
        <v>17770.0</v>
      </c>
      <c r="P113" t="n" s="4">
        <v>18191.6666666667</v>
      </c>
      <c r="Q113" t="n" s="4">
        <v>16824.6666666667</v>
      </c>
      <c r="R113" t="n" s="4">
        <v>9513.5</v>
      </c>
      <c r="S113" t="n" s="4">
        <v>7558.0</v>
      </c>
      <c r="T113" t="n" s="4">
        <v>23379.0</v>
      </c>
      <c r="V113" t="n" s="4">
        <v>16630.0</v>
      </c>
      <c r="W113" t="n" s="4">
        <v>14123.3333333333</v>
      </c>
      <c r="X113" t="n" s="4">
        <v>7685.0</v>
      </c>
      <c r="Y113" t="n" s="4">
        <v>16480.5</v>
      </c>
      <c r="Z113" t="n" s="4">
        <v>4565.6666666667</v>
      </c>
      <c r="AA113" t="n" s="4">
        <v>8609.5</v>
      </c>
      <c r="AB113" t="n" s="4">
        <v>8134.0</v>
      </c>
      <c r="AC113" t="n" s="4">
        <v>6690.5</v>
      </c>
      <c r="AD113" t="n" s="4">
        <v>3878.5</v>
      </c>
      <c r="AE113" t="n" s="4">
        <v>23605.6666666667</v>
      </c>
      <c r="AF113" t="n" s="4">
        <v>19739.6666666667</v>
      </c>
      <c r="AG113" t="n" s="4">
        <v>27543.3333333333</v>
      </c>
      <c r="AH113" t="n" s="4">
        <v>24757.5</v>
      </c>
      <c r="AI113" t="n" s="4">
        <v>12276.0</v>
      </c>
      <c r="AJ113" t="n" s="4">
        <v>21611.0</v>
      </c>
      <c r="AK113" s="4">
        <f>IFERROR(SUM(J113:L113)/COUNTIF(J113:L113,"&gt;0"),)</f>
      </c>
      <c r="AL113" s="4">
        <f>IFERROR(SUM(M113:O113)/COUNTIF(M113:O113,"&gt;0"),)</f>
      </c>
      <c r="AM113" s="4">
        <f>IFERROR(SUM(P113:R113)/COUNTIF(P113:R113,"&gt;0"),)</f>
      </c>
      <c r="AN113" s="4">
        <f>IFERROR(SUM(S113:U113)/COUNTIF(S113:U113,"&gt;0"),)</f>
      </c>
      <c r="AO113" s="4">
        <f>IFERROR(SUM(V113:X113)/COUNTIF(V113:X113,"&gt;0"),)</f>
      </c>
      <c r="AP113" s="4">
        <f>IFERROR(SUM(Y113:AA113)/COUNTIF(Y113:AA113,"&gt;0"),)</f>
      </c>
      <c r="AQ113" s="4">
        <f>IFERROR(SUM(AB113:AD113)/COUNTIF(AB113:AD113,"&gt;0"),)</f>
      </c>
      <c r="AR113" s="4">
        <f>IFERROR(SUM(AE113:AG113)/COUNTIF(AE113:AG113,"&gt;0"),)</f>
      </c>
      <c r="AS113" s="4">
        <f>IFERROR(SUM(AH113:AJ113)/COUNTIF(AH113:AJ113,"&gt;0"),)</f>
      </c>
    </row>
    <row r="114">
      <c r="A114" t="s" s="3">
        <v>344</v>
      </c>
      <c r="B114" t="n" s="6">
        <v>8.7</v>
      </c>
      <c r="C114" t="n" s="6">
        <v>36224.3681</v>
      </c>
      <c r="D114" t="n" s="6">
        <v>709.7949</v>
      </c>
      <c r="E114" t="s" s="3">
        <v>343</v>
      </c>
      <c r="F114" t="n" s="3">
        <v>2.0</v>
      </c>
      <c r="G114" t="n" s="6">
        <v>8.66</v>
      </c>
      <c r="H114" t="n" s="3">
        <v>0.0</v>
      </c>
      <c r="I114" t="s" s="3">
        <v>342</v>
      </c>
      <c r="J114" t="n" s="4">
        <v>20116.0</v>
      </c>
      <c r="L114" t="n" s="4">
        <v>18126.0</v>
      </c>
      <c r="M114" t="n" s="4">
        <v>36061.5</v>
      </c>
      <c r="N114" t="n" s="4">
        <v>25894.5</v>
      </c>
      <c r="O114" t="n" s="4">
        <v>40503.0</v>
      </c>
      <c r="P114" t="n" s="4">
        <v>11930.0</v>
      </c>
      <c r="Q114" t="n" s="4">
        <v>10264.0</v>
      </c>
      <c r="V114" t="n" s="4">
        <v>30579.0</v>
      </c>
      <c r="W114" t="n" s="4">
        <v>20906.5</v>
      </c>
      <c r="X114" t="n" s="4">
        <v>14580.0</v>
      </c>
      <c r="Y114" t="n" s="4">
        <v>23059.0</v>
      </c>
      <c r="AB114" t="n" s="4">
        <v>13456.0</v>
      </c>
      <c r="AD114" t="n" s="4">
        <v>2112.0</v>
      </c>
      <c r="AH114" t="n" s="4">
        <v>9498.0</v>
      </c>
      <c r="AI114" t="n" s="4">
        <v>12924.0</v>
      </c>
      <c r="AJ114" t="n" s="4">
        <v>14045.0</v>
      </c>
      <c r="AK114" s="4">
        <f>IFERROR(SUM(J114:L114)/COUNTIF(J114:L114,"&gt;0"),)</f>
      </c>
      <c r="AL114" s="4">
        <f>IFERROR(SUM(M114:O114)/COUNTIF(M114:O114,"&gt;0"),)</f>
      </c>
      <c r="AM114" s="4">
        <f>IFERROR(SUM(P114:R114)/COUNTIF(P114:R114,"&gt;0"),)</f>
      </c>
      <c r="AN114" s="4">
        <f>IFERROR(SUM(S114:U114)/COUNTIF(S114:U114,"&gt;0"),)</f>
      </c>
      <c r="AO114" s="4">
        <f>IFERROR(SUM(V114:X114)/COUNTIF(V114:X114,"&gt;0"),)</f>
      </c>
      <c r="AP114" s="4">
        <f>IFERROR(SUM(Y114:AA114)/COUNTIF(Y114:AA114,"&gt;0"),)</f>
      </c>
      <c r="AQ114" s="4">
        <f>IFERROR(SUM(AB114:AD114)/COUNTIF(AB114:AD114,"&gt;0"),)</f>
      </c>
      <c r="AR114" s="4">
        <f>IFERROR(SUM(AE114:AG114)/COUNTIF(AE114:AG114,"&gt;0"),)</f>
      </c>
      <c r="AS114" s="4">
        <f>IFERROR(SUM(AH114:AJ114)/COUNTIF(AH114:AJ114,"&gt;0"),)</f>
      </c>
    </row>
    <row r="115">
      <c r="A115" t="s" s="3">
        <v>347</v>
      </c>
      <c r="B115" t="n" s="6">
        <v>5.84</v>
      </c>
      <c r="C115" t="n" s="6">
        <v>72053.3494</v>
      </c>
      <c r="D115" t="n" s="6">
        <v>704.9327</v>
      </c>
      <c r="E115" t="s" s="3">
        <v>346</v>
      </c>
      <c r="F115" t="n" s="3">
        <v>3.0</v>
      </c>
      <c r="G115" t="n" s="6">
        <v>5.06</v>
      </c>
      <c r="H115" t="n" s="3">
        <v>0.0</v>
      </c>
      <c r="I115" t="s" s="3">
        <v>345</v>
      </c>
      <c r="K115" t="n" s="4">
        <v>34957.0</v>
      </c>
      <c r="L115" t="n" s="4">
        <v>38890.0</v>
      </c>
      <c r="M115" t="n" s="4">
        <v>32756.0</v>
      </c>
      <c r="V115" t="n" s="4">
        <v>1752.0</v>
      </c>
      <c r="W115" t="n" s="4">
        <v>24419.0</v>
      </c>
      <c r="Y115" t="n" s="4">
        <v>36477.0</v>
      </c>
      <c r="Z115" t="n" s="4">
        <v>36353.0</v>
      </c>
      <c r="AA115" t="n" s="4">
        <v>32741.0</v>
      </c>
      <c r="AB115" t="n" s="4">
        <v>34390.5</v>
      </c>
      <c r="AE115" t="n" s="4">
        <v>31367.0</v>
      </c>
      <c r="AF115" t="n" s="4">
        <v>32913.0</v>
      </c>
      <c r="AI115" t="n" s="4">
        <v>39758.0</v>
      </c>
      <c r="AJ115" t="n" s="4">
        <v>30846.3333333333</v>
      </c>
      <c r="AK115" s="4">
        <f>IFERROR(SUM(J115:L115)/COUNTIF(J115:L115,"&gt;0"),)</f>
      </c>
      <c r="AL115" s="4">
        <f>IFERROR(SUM(M115:O115)/COUNTIF(M115:O115,"&gt;0"),)</f>
      </c>
      <c r="AM115" s="4">
        <f>IFERROR(SUM(P115:R115)/COUNTIF(P115:R115,"&gt;0"),)</f>
      </c>
      <c r="AN115" s="4">
        <f>IFERROR(SUM(S115:U115)/COUNTIF(S115:U115,"&gt;0"),)</f>
      </c>
      <c r="AO115" s="4">
        <f>IFERROR(SUM(V115:X115)/COUNTIF(V115:X115,"&gt;0"),)</f>
      </c>
      <c r="AP115" s="4">
        <f>IFERROR(SUM(Y115:AA115)/COUNTIF(Y115:AA115,"&gt;0"),)</f>
      </c>
      <c r="AQ115" s="4">
        <f>IFERROR(SUM(AB115:AD115)/COUNTIF(AB115:AD115,"&gt;0"),)</f>
      </c>
      <c r="AR115" s="4">
        <f>IFERROR(SUM(AE115:AG115)/COUNTIF(AE115:AG115,"&gt;0"),)</f>
      </c>
      <c r="AS115" s="4">
        <f>IFERROR(SUM(AH115:AJ115)/COUNTIF(AH115:AJ115,"&gt;0"),)</f>
      </c>
    </row>
    <row r="116">
      <c r="A116" t="s" s="3">
        <v>350</v>
      </c>
      <c r="B116" t="n" s="6">
        <v>5.27</v>
      </c>
      <c r="C116" t="n" s="6">
        <v>77242.1874</v>
      </c>
      <c r="D116" t="n" s="6">
        <v>691.4456</v>
      </c>
      <c r="E116" t="s" s="3">
        <v>349</v>
      </c>
      <c r="F116" t="n" s="3">
        <v>4.0</v>
      </c>
      <c r="G116" t="n" s="6">
        <v>6.85</v>
      </c>
      <c r="H116" t="n" s="3">
        <v>0.0</v>
      </c>
      <c r="I116" t="s" s="3">
        <v>348</v>
      </c>
      <c r="J116" t="n" s="4">
        <v>48815.6666666667</v>
      </c>
      <c r="K116" t="n" s="4">
        <v>5212.0</v>
      </c>
      <c r="L116" t="n" s="4">
        <v>33703.0</v>
      </c>
      <c r="M116" t="n" s="4">
        <v>27012.5</v>
      </c>
      <c r="N116" t="n" s="4">
        <v>39201.0</v>
      </c>
      <c r="O116" t="n" s="4">
        <v>16980.0</v>
      </c>
      <c r="P116" t="n" s="4">
        <v>35887.5</v>
      </c>
      <c r="Q116" t="n" s="4">
        <v>32434.5</v>
      </c>
      <c r="R116" t="n" s="4">
        <v>25772.0</v>
      </c>
      <c r="S116" t="n" s="4">
        <v>46240.0</v>
      </c>
      <c r="T116" t="n" s="4">
        <v>30422.0</v>
      </c>
      <c r="V116" t="n" s="4">
        <v>25205.0</v>
      </c>
      <c r="W116" t="n" s="4">
        <v>23797.5</v>
      </c>
      <c r="X116" t="n" s="4">
        <v>15989.0</v>
      </c>
      <c r="Y116" t="n" s="4">
        <v>26793.0</v>
      </c>
      <c r="Z116" t="n" s="4">
        <v>25231.5</v>
      </c>
      <c r="AA116" t="n" s="4">
        <v>17022.5</v>
      </c>
      <c r="AB116" t="n" s="4">
        <v>30720.6666666667</v>
      </c>
      <c r="AC116" t="n" s="4">
        <v>23093.0</v>
      </c>
      <c r="AE116" t="n" s="4">
        <v>6009.0</v>
      </c>
      <c r="AH116" t="n" s="4">
        <v>33363.0</v>
      </c>
      <c r="AK116" s="4">
        <f>IFERROR(SUM(J116:L116)/COUNTIF(J116:L116,"&gt;0"),)</f>
      </c>
      <c r="AL116" s="4">
        <f>IFERROR(SUM(M116:O116)/COUNTIF(M116:O116,"&gt;0"),)</f>
      </c>
      <c r="AM116" s="4">
        <f>IFERROR(SUM(P116:R116)/COUNTIF(P116:R116,"&gt;0"),)</f>
      </c>
      <c r="AN116" s="4">
        <f>IFERROR(SUM(S116:U116)/COUNTIF(S116:U116,"&gt;0"),)</f>
      </c>
      <c r="AO116" s="4">
        <f>IFERROR(SUM(V116:X116)/COUNTIF(V116:X116,"&gt;0"),)</f>
      </c>
      <c r="AP116" s="4">
        <f>IFERROR(SUM(Y116:AA116)/COUNTIF(Y116:AA116,"&gt;0"),)</f>
      </c>
      <c r="AQ116" s="4">
        <f>IFERROR(SUM(AB116:AD116)/COUNTIF(AB116:AD116,"&gt;0"),)</f>
      </c>
      <c r="AR116" s="4">
        <f>IFERROR(SUM(AE116:AG116)/COUNTIF(AE116:AG116,"&gt;0"),)</f>
      </c>
      <c r="AS116" s="4">
        <f>IFERROR(SUM(AH116:AJ116)/COUNTIF(AH116:AJ116,"&gt;0"),)</f>
      </c>
    </row>
    <row r="117">
      <c r="A117" t="s" s="3">
        <v>353</v>
      </c>
      <c r="B117" t="n" s="6">
        <v>8.05</v>
      </c>
      <c r="C117" t="n" s="6">
        <v>65718.1023</v>
      </c>
      <c r="D117" t="n" s="6">
        <v>688.405</v>
      </c>
      <c r="E117" t="s" s="3">
        <v>352</v>
      </c>
      <c r="F117" t="n" s="3">
        <v>7.0</v>
      </c>
      <c r="G117" t="n" s="6">
        <v>16.28</v>
      </c>
      <c r="H117" t="n" s="3">
        <v>0.0</v>
      </c>
      <c r="I117" t="s" s="3">
        <v>351</v>
      </c>
      <c r="J117" t="n" s="4">
        <v>16603.110398</v>
      </c>
      <c r="K117" t="n" s="4">
        <v>22356.8170813333</v>
      </c>
      <c r="L117" t="n" s="4">
        <v>17238.4621335</v>
      </c>
      <c r="M117" t="n" s="4">
        <v>14995.1938143333</v>
      </c>
      <c r="N117" t="n" s="4">
        <v>16967.9021413333</v>
      </c>
      <c r="O117" t="n" s="4">
        <v>16395.2076396667</v>
      </c>
      <c r="P117" t="n" s="4">
        <v>23945.9661256667</v>
      </c>
      <c r="Q117" t="n" s="4">
        <v>21997.8419466667</v>
      </c>
      <c r="R117" t="n" s="4">
        <v>15844.0514603333</v>
      </c>
      <c r="S117" t="n" s="4">
        <v>3845.0</v>
      </c>
      <c r="V117" t="n" s="4">
        <v>11612.881413</v>
      </c>
      <c r="W117" t="n" s="4">
        <v>8700.4838166667</v>
      </c>
      <c r="X117" t="n" s="4">
        <v>7293.620429</v>
      </c>
      <c r="Y117" t="n" s="4">
        <v>13572.2132453333</v>
      </c>
      <c r="Z117" t="n" s="4">
        <v>12253.306205</v>
      </c>
      <c r="AA117" t="n" s="4">
        <v>10810.4498813333</v>
      </c>
      <c r="AB117" t="n" s="4">
        <v>14798.241835</v>
      </c>
      <c r="AC117" t="n" s="4">
        <v>11935.3333333333</v>
      </c>
      <c r="AD117" t="n" s="4">
        <v>9770.6666666667</v>
      </c>
      <c r="AE117" t="n" s="4">
        <v>20954.949603</v>
      </c>
      <c r="AF117" t="n" s="4">
        <v>20331.3904653333</v>
      </c>
      <c r="AG117" t="n" s="4">
        <v>21867.5391646667</v>
      </c>
      <c r="AH117" t="n" s="4">
        <v>11030.637388</v>
      </c>
      <c r="AI117" t="n" s="4">
        <v>6436.8401655</v>
      </c>
      <c r="AJ117" t="n" s="4">
        <v>7316.876612</v>
      </c>
      <c r="AK117" s="4">
        <f>IFERROR(SUM(J117:L117)/COUNTIF(J117:L117,"&gt;0"),)</f>
      </c>
      <c r="AL117" s="4">
        <f>IFERROR(SUM(M117:O117)/COUNTIF(M117:O117,"&gt;0"),)</f>
      </c>
      <c r="AM117" s="4">
        <f>IFERROR(SUM(P117:R117)/COUNTIF(P117:R117,"&gt;0"),)</f>
      </c>
      <c r="AN117" s="4">
        <f>IFERROR(SUM(S117:U117)/COUNTIF(S117:U117,"&gt;0"),)</f>
      </c>
      <c r="AO117" s="4">
        <f>IFERROR(SUM(V117:X117)/COUNTIF(V117:X117,"&gt;0"),)</f>
      </c>
      <c r="AP117" s="4">
        <f>IFERROR(SUM(Y117:AA117)/COUNTIF(Y117:AA117,"&gt;0"),)</f>
      </c>
      <c r="AQ117" s="4">
        <f>IFERROR(SUM(AB117:AD117)/COUNTIF(AB117:AD117,"&gt;0"),)</f>
      </c>
      <c r="AR117" s="4">
        <f>IFERROR(SUM(AE117:AG117)/COUNTIF(AE117:AG117,"&gt;0"),)</f>
      </c>
      <c r="AS117" s="4">
        <f>IFERROR(SUM(AH117:AJ117)/COUNTIF(AH117:AJ117,"&gt;0"),)</f>
      </c>
    </row>
    <row r="118">
      <c r="A118" t="s" s="3">
        <v>356</v>
      </c>
      <c r="B118" t="n" s="6">
        <v>7.63</v>
      </c>
      <c r="C118" t="n" s="6">
        <v>82260.4758</v>
      </c>
      <c r="D118" t="n" s="6">
        <v>685.4601</v>
      </c>
      <c r="E118" t="s" s="3">
        <v>355</v>
      </c>
      <c r="F118" t="n" s="3">
        <v>8.0</v>
      </c>
      <c r="G118" t="n" s="6">
        <v>16.78</v>
      </c>
      <c r="H118" t="n" s="3">
        <v>0.0</v>
      </c>
      <c r="I118" t="s" s="3">
        <v>354</v>
      </c>
      <c r="J118" s="4"/>
      <c r="L118" s="4"/>
      <c r="M118" s="4"/>
      <c r="N118" s="4"/>
      <c r="O118" s="4"/>
      <c r="P118" s="4"/>
      <c r="Q118" s="4"/>
      <c r="R118" s="4"/>
      <c r="T118" s="4"/>
      <c r="U118" s="4"/>
      <c r="V118" s="4"/>
      <c r="W118" s="4"/>
      <c r="X118" s="4"/>
      <c r="Y118" s="4"/>
      <c r="AA118" s="4"/>
      <c r="AB118" t="n" s="4">
        <v>11330.5</v>
      </c>
      <c r="AD118" t="n" s="4">
        <v>4687.25</v>
      </c>
      <c r="AE118" s="4"/>
      <c r="AF118" s="4"/>
      <c r="AG118" s="4"/>
      <c r="AH118" s="4"/>
      <c r="AJ118" s="4"/>
      <c r="AK118" s="4">
        <f>IFERROR(SUM(J118:L118)/COUNTIF(J118:L118,"&gt;0"),)</f>
      </c>
      <c r="AL118" s="4">
        <f>IFERROR(SUM(M118:O118)/COUNTIF(M118:O118,"&gt;0"),)</f>
      </c>
      <c r="AM118" s="4">
        <f>IFERROR(SUM(P118:R118)/COUNTIF(P118:R118,"&gt;0"),)</f>
      </c>
      <c r="AN118" s="4">
        <f>IFERROR(SUM(S118:U118)/COUNTIF(S118:U118,"&gt;0"),)</f>
      </c>
      <c r="AO118" s="4">
        <f>IFERROR(SUM(V118:X118)/COUNTIF(V118:X118,"&gt;0"),)</f>
      </c>
      <c r="AP118" s="4">
        <f>IFERROR(SUM(Y118:AA118)/COUNTIF(Y118:AA118,"&gt;0"),)</f>
      </c>
      <c r="AQ118" s="4">
        <f>IFERROR(SUM(AB118:AD118)/COUNTIF(AB118:AD118,"&gt;0"),)</f>
      </c>
      <c r="AR118" s="4">
        <f>IFERROR(SUM(AE118:AG118)/COUNTIF(AE118:AG118,"&gt;0"),)</f>
      </c>
      <c r="AS118" s="4">
        <f>IFERROR(SUM(AH118:AJ118)/COUNTIF(AH118:AJ118,"&gt;0"),)</f>
      </c>
    </row>
    <row r="119">
      <c r="A119" t="s" s="3">
        <v>359</v>
      </c>
      <c r="B119" t="n" s="6">
        <v>7.69</v>
      </c>
      <c r="C119" t="n" s="6">
        <v>36351.336</v>
      </c>
      <c r="D119" t="n" s="6">
        <v>680.501</v>
      </c>
      <c r="E119" t="s" s="3">
        <v>358</v>
      </c>
      <c r="F119" t="n" s="3">
        <v>2.0</v>
      </c>
      <c r="G119" t="n" s="6">
        <v>7.55</v>
      </c>
      <c r="H119" t="n" s="3">
        <v>0.0</v>
      </c>
      <c r="I119" t="s" s="3">
        <v>357</v>
      </c>
      <c r="J119" t="n" s="4">
        <v>17693.3333333333</v>
      </c>
      <c r="M119" t="n" s="4">
        <v>41506.0</v>
      </c>
      <c r="O119" t="n" s="4">
        <v>13910.0</v>
      </c>
      <c r="P119" t="n" s="4">
        <v>17551.0</v>
      </c>
      <c r="Q119" t="n" s="4">
        <v>14087.0</v>
      </c>
      <c r="R119" t="n" s="4">
        <v>11434.0</v>
      </c>
      <c r="Y119" t="n" s="4">
        <v>30069.5</v>
      </c>
      <c r="Z119" t="n" s="4">
        <v>16378.0</v>
      </c>
      <c r="AA119" t="n" s="4">
        <v>11899.0</v>
      </c>
      <c r="AC119" t="n" s="4">
        <v>27792.0</v>
      </c>
      <c r="AE119" t="n" s="4">
        <v>24873.5</v>
      </c>
      <c r="AH119" t="n" s="4">
        <v>3728.0</v>
      </c>
      <c r="AJ119" t="n" s="4">
        <v>42310.0</v>
      </c>
      <c r="AK119" s="4">
        <f>IFERROR(SUM(J119:L119)/COUNTIF(J119:L119,"&gt;0"),)</f>
      </c>
      <c r="AL119" s="4">
        <f>IFERROR(SUM(M119:O119)/COUNTIF(M119:O119,"&gt;0"),)</f>
      </c>
      <c r="AM119" s="4">
        <f>IFERROR(SUM(P119:R119)/COUNTIF(P119:R119,"&gt;0"),)</f>
      </c>
      <c r="AN119" s="4">
        <f>IFERROR(SUM(S119:U119)/COUNTIF(S119:U119,"&gt;0"),)</f>
      </c>
      <c r="AO119" s="4">
        <f>IFERROR(SUM(V119:X119)/COUNTIF(V119:X119,"&gt;0"),)</f>
      </c>
      <c r="AP119" s="4">
        <f>IFERROR(SUM(Y119:AA119)/COUNTIF(Y119:AA119,"&gt;0"),)</f>
      </c>
      <c r="AQ119" s="4">
        <f>IFERROR(SUM(AB119:AD119)/COUNTIF(AB119:AD119,"&gt;0"),)</f>
      </c>
      <c r="AR119" s="4">
        <f>IFERROR(SUM(AE119:AG119)/COUNTIF(AE119:AG119,"&gt;0"),)</f>
      </c>
      <c r="AS119" s="4">
        <f>IFERROR(SUM(AH119:AJ119)/COUNTIF(AH119:AJ119,"&gt;0"),)</f>
      </c>
    </row>
    <row r="120">
      <c r="A120" t="s" s="3">
        <v>362</v>
      </c>
      <c r="B120" t="n" s="6">
        <v>5.62</v>
      </c>
      <c r="C120" t="n" s="6">
        <v>79541.8392</v>
      </c>
      <c r="D120" t="n" s="6">
        <v>670.7781</v>
      </c>
      <c r="E120" t="s" s="3">
        <v>361</v>
      </c>
      <c r="F120" t="n" s="3">
        <v>6.0</v>
      </c>
      <c r="G120" t="n" s="6">
        <v>10.18</v>
      </c>
      <c r="H120" t="n" s="3">
        <v>0.0</v>
      </c>
      <c r="I120" t="s" s="3">
        <v>360</v>
      </c>
      <c r="AI120" t="n" s="4">
        <v>15540.0</v>
      </c>
      <c r="AJ120" t="n" s="4">
        <v>18866.0</v>
      </c>
      <c r="AK120" s="4">
        <f>IFERROR(SUM(J120:L120)/COUNTIF(J120:L120,"&gt;0"),)</f>
      </c>
      <c r="AL120" s="4">
        <f>IFERROR(SUM(M120:O120)/COUNTIF(M120:O120,"&gt;0"),)</f>
      </c>
      <c r="AM120" s="4">
        <f>IFERROR(SUM(P120:R120)/COUNTIF(P120:R120,"&gt;0"),)</f>
      </c>
      <c r="AN120" s="4">
        <f>IFERROR(SUM(S120:U120)/COUNTIF(S120:U120,"&gt;0"),)</f>
      </c>
      <c r="AO120" s="4">
        <f>IFERROR(SUM(V120:X120)/COUNTIF(V120:X120,"&gt;0"),)</f>
      </c>
      <c r="AP120" s="4">
        <f>IFERROR(SUM(Y120:AA120)/COUNTIF(Y120:AA120,"&gt;0"),)</f>
      </c>
      <c r="AQ120" s="4">
        <f>IFERROR(SUM(AB120:AD120)/COUNTIF(AB120:AD120,"&gt;0"),)</f>
      </c>
      <c r="AR120" s="4">
        <f>IFERROR(SUM(AE120:AG120)/COUNTIF(AE120:AG120,"&gt;0"),)</f>
      </c>
      <c r="AS120" s="4">
        <f>IFERROR(SUM(AH120:AJ120)/COUNTIF(AH120:AJ120,"&gt;0"),)</f>
      </c>
    </row>
    <row r="121">
      <c r="A121" t="s" s="3">
        <v>365</v>
      </c>
      <c r="B121" t="n" s="6">
        <v>4.96</v>
      </c>
      <c r="C121" t="n" s="6">
        <v>62292.5365</v>
      </c>
      <c r="D121" t="n" s="6">
        <v>651.4301</v>
      </c>
      <c r="E121" t="s" s="3">
        <v>364</v>
      </c>
      <c r="F121" t="n" s="3">
        <v>6.0</v>
      </c>
      <c r="G121" t="n" s="6">
        <v>12.84</v>
      </c>
      <c r="H121" t="n" s="3">
        <v>0.0</v>
      </c>
      <c r="I121" t="s" s="3">
        <v>363</v>
      </c>
      <c r="J121" t="n" s="4">
        <v>17297.6666666667</v>
      </c>
      <c r="K121" t="n" s="4">
        <v>11660.3333333333</v>
      </c>
      <c r="L121" t="n" s="4">
        <v>10835.128852</v>
      </c>
      <c r="M121" t="n" s="4">
        <v>8136.7120533333</v>
      </c>
      <c r="N121" t="n" s="4">
        <v>8340.3333333333</v>
      </c>
      <c r="O121" t="n" s="4">
        <v>8723.9362193333</v>
      </c>
      <c r="P121" t="n" s="4">
        <v>5051.943497</v>
      </c>
      <c r="Q121" t="n" s="4">
        <v>8276.976708</v>
      </c>
      <c r="R121" t="n" s="4">
        <v>5771.1143733333</v>
      </c>
      <c r="V121" t="n" s="4">
        <v>17784.0</v>
      </c>
      <c r="W121" t="n" s="4">
        <v>12839.723442</v>
      </c>
      <c r="X121" t="n" s="4">
        <v>14049.132433</v>
      </c>
      <c r="Y121" t="n" s="4">
        <v>12992.594288</v>
      </c>
      <c r="Z121" t="n" s="4">
        <v>14164.1188956667</v>
      </c>
      <c r="AA121" t="n" s="4">
        <v>17416.3333333333</v>
      </c>
      <c r="AB121" t="n" s="4">
        <v>21295.6666666667</v>
      </c>
      <c r="AC121" t="n" s="4">
        <v>10269.388335</v>
      </c>
      <c r="AD121" t="n" s="4">
        <v>10724.590442</v>
      </c>
      <c r="AE121" t="n" s="4">
        <v>12326.5</v>
      </c>
      <c r="AF121" t="n" s="4">
        <v>9793.0</v>
      </c>
      <c r="AG121" t="n" s="4">
        <v>10285.0804853333</v>
      </c>
      <c r="AH121" t="n" s="4">
        <v>12836.0</v>
      </c>
      <c r="AI121" t="n" s="4">
        <v>11855.5</v>
      </c>
      <c r="AJ121" t="n" s="4">
        <v>14187.1493003333</v>
      </c>
      <c r="AK121" s="4">
        <f>IFERROR(SUM(J121:L121)/COUNTIF(J121:L121,"&gt;0"),)</f>
      </c>
      <c r="AL121" s="4">
        <f>IFERROR(SUM(M121:O121)/COUNTIF(M121:O121,"&gt;0"),)</f>
      </c>
      <c r="AM121" s="4">
        <f>IFERROR(SUM(P121:R121)/COUNTIF(P121:R121,"&gt;0"),)</f>
      </c>
      <c r="AN121" s="4">
        <f>IFERROR(SUM(S121:U121)/COUNTIF(S121:U121,"&gt;0"),)</f>
      </c>
      <c r="AO121" s="4">
        <f>IFERROR(SUM(V121:X121)/COUNTIF(V121:X121,"&gt;0"),)</f>
      </c>
      <c r="AP121" s="4">
        <f>IFERROR(SUM(Y121:AA121)/COUNTIF(Y121:AA121,"&gt;0"),)</f>
      </c>
      <c r="AQ121" s="4">
        <f>IFERROR(SUM(AB121:AD121)/COUNTIF(AB121:AD121,"&gt;0"),)</f>
      </c>
      <c r="AR121" s="4">
        <f>IFERROR(SUM(AE121:AG121)/COUNTIF(AE121:AG121,"&gt;0"),)</f>
      </c>
      <c r="AS121" s="4">
        <f>IFERROR(SUM(AH121:AJ121)/COUNTIF(AH121:AJ121,"&gt;0"),)</f>
      </c>
    </row>
    <row r="122">
      <c r="A122" t="s" s="3">
        <v>368</v>
      </c>
      <c r="B122" t="n" s="6">
        <v>8.07</v>
      </c>
      <c r="C122" t="n" s="6">
        <v>66159.8851</v>
      </c>
      <c r="D122" t="n" s="6">
        <v>640.4443</v>
      </c>
      <c r="E122" t="s" s="3">
        <v>367</v>
      </c>
      <c r="F122" t="n" s="3">
        <v>3.0</v>
      </c>
      <c r="G122" t="n" s="6">
        <v>4.56</v>
      </c>
      <c r="H122" t="n" s="3">
        <v>0.0</v>
      </c>
      <c r="I122" t="s" s="3">
        <v>366</v>
      </c>
      <c r="J122" t="n" s="4">
        <v>22278.6666666667</v>
      </c>
      <c r="K122" t="n" s="4">
        <v>34369.0</v>
      </c>
      <c r="L122" t="n" s="4">
        <v>21330.0</v>
      </c>
      <c r="O122" t="n" s="4">
        <v>22839.0</v>
      </c>
      <c r="V122" t="n" s="4">
        <v>16574.0</v>
      </c>
      <c r="Z122" t="n" s="4">
        <v>28179.0</v>
      </c>
      <c r="AD122" t="n" s="4">
        <v>1466.0</v>
      </c>
      <c r="AH122" t="n" s="4">
        <v>12727.0</v>
      </c>
      <c r="AK122" s="4">
        <f>IFERROR(SUM(J122:L122)/COUNTIF(J122:L122,"&gt;0"),)</f>
      </c>
      <c r="AL122" s="4">
        <f>IFERROR(SUM(M122:O122)/COUNTIF(M122:O122,"&gt;0"),)</f>
      </c>
      <c r="AM122" s="4">
        <f>IFERROR(SUM(P122:R122)/COUNTIF(P122:R122,"&gt;0"),)</f>
      </c>
      <c r="AN122" s="4">
        <f>IFERROR(SUM(S122:U122)/COUNTIF(S122:U122,"&gt;0"),)</f>
      </c>
      <c r="AO122" s="4">
        <f>IFERROR(SUM(V122:X122)/COUNTIF(V122:X122,"&gt;0"),)</f>
      </c>
      <c r="AP122" s="4">
        <f>IFERROR(SUM(Y122:AA122)/COUNTIF(Y122:AA122,"&gt;0"),)</f>
      </c>
      <c r="AQ122" s="4">
        <f>IFERROR(SUM(AB122:AD122)/COUNTIF(AB122:AD122,"&gt;0"),)</f>
      </c>
      <c r="AR122" s="4">
        <f>IFERROR(SUM(AE122:AG122)/COUNTIF(AE122:AG122,"&gt;0"),)</f>
      </c>
      <c r="AS122" s="4">
        <f>IFERROR(SUM(AH122:AJ122)/COUNTIF(AH122:AJ122,"&gt;0"),)</f>
      </c>
    </row>
    <row r="123">
      <c r="A123" t="s" s="3">
        <v>371</v>
      </c>
      <c r="B123" t="n" s="6">
        <v>5.23</v>
      </c>
      <c r="C123" t="n" s="6">
        <v>45531.0543</v>
      </c>
      <c r="D123" t="n" s="6">
        <v>633.282</v>
      </c>
      <c r="E123" t="s" s="3">
        <v>370</v>
      </c>
      <c r="F123" t="n" s="3">
        <v>2.0</v>
      </c>
      <c r="G123" t="n" s="6">
        <v>4.88</v>
      </c>
      <c r="H123" t="n" s="3">
        <v>0.0</v>
      </c>
      <c r="I123" t="s" s="3">
        <v>369</v>
      </c>
      <c r="J123" t="n" s="4">
        <v>21281.0</v>
      </c>
      <c r="M123" t="n" s="4">
        <v>31999.5</v>
      </c>
      <c r="N123" t="n" s="4">
        <v>48151.0</v>
      </c>
      <c r="O123" t="n" s="4">
        <v>40138.0</v>
      </c>
      <c r="Q123" t="n" s="4">
        <v>4125.0</v>
      </c>
      <c r="R123" t="n" s="4">
        <v>8386.0</v>
      </c>
      <c r="V123" t="n" s="4">
        <v>22767.5</v>
      </c>
      <c r="Z123" t="n" s="4">
        <v>27171.0</v>
      </c>
      <c r="AA123" t="n" s="4">
        <v>26080.0</v>
      </c>
      <c r="AD123" t="n" s="4">
        <v>4088.0</v>
      </c>
      <c r="AF123" t="n" s="4">
        <v>22744.0</v>
      </c>
      <c r="AG123" t="n" s="4">
        <v>26251.0</v>
      </c>
      <c r="AH123" t="n" s="4">
        <v>2097.0</v>
      </c>
      <c r="AK123" s="4">
        <f>IFERROR(SUM(J123:L123)/COUNTIF(J123:L123,"&gt;0"),)</f>
      </c>
      <c r="AL123" s="4">
        <f>IFERROR(SUM(M123:O123)/COUNTIF(M123:O123,"&gt;0"),)</f>
      </c>
      <c r="AM123" s="4">
        <f>IFERROR(SUM(P123:R123)/COUNTIF(P123:R123,"&gt;0"),)</f>
      </c>
      <c r="AN123" s="4">
        <f>IFERROR(SUM(S123:U123)/COUNTIF(S123:U123,"&gt;0"),)</f>
      </c>
      <c r="AO123" s="4">
        <f>IFERROR(SUM(V123:X123)/COUNTIF(V123:X123,"&gt;0"),)</f>
      </c>
      <c r="AP123" s="4">
        <f>IFERROR(SUM(Y123:AA123)/COUNTIF(Y123:AA123,"&gt;0"),)</f>
      </c>
      <c r="AQ123" s="4">
        <f>IFERROR(SUM(AB123:AD123)/COUNTIF(AB123:AD123,"&gt;0"),)</f>
      </c>
      <c r="AR123" s="4">
        <f>IFERROR(SUM(AE123:AG123)/COUNTIF(AE123:AG123,"&gt;0"),)</f>
      </c>
      <c r="AS123" s="4">
        <f>IFERROR(SUM(AH123:AJ123)/COUNTIF(AH123:AJ123,"&gt;0"),)</f>
      </c>
    </row>
    <row r="124">
      <c r="A124" t="s" s="3">
        <v>374</v>
      </c>
      <c r="B124" t="n" s="6">
        <v>9.9</v>
      </c>
      <c r="C124" t="n" s="6">
        <v>152331.8475</v>
      </c>
      <c r="D124" t="n" s="6">
        <v>615.9006</v>
      </c>
      <c r="E124" t="s" s="3">
        <v>373</v>
      </c>
      <c r="F124" t="n" s="3">
        <v>4.0</v>
      </c>
      <c r="G124" t="n" s="6">
        <v>3.63</v>
      </c>
      <c r="H124" t="n" s="3">
        <v>0.0</v>
      </c>
      <c r="I124" t="s" s="3">
        <v>372</v>
      </c>
      <c r="J124" t="n" s="4">
        <v>18216.6666666667</v>
      </c>
      <c r="K124" t="n" s="4">
        <v>6075.3333333333</v>
      </c>
      <c r="L124" t="n" s="4">
        <v>11774.0</v>
      </c>
      <c r="M124" t="n" s="4">
        <v>20566.0</v>
      </c>
      <c r="N124" t="n" s="4">
        <v>16370.3333333333</v>
      </c>
      <c r="O124" t="n" s="4">
        <v>10638.0</v>
      </c>
      <c r="P124" t="n" s="4">
        <v>14881.6666666667</v>
      </c>
      <c r="Q124" t="n" s="4">
        <v>13655.6666666667</v>
      </c>
      <c r="R124" t="n" s="4">
        <v>14014.0</v>
      </c>
      <c r="S124" t="n" s="4">
        <v>14727.0</v>
      </c>
      <c r="T124" t="n" s="4">
        <v>14796.0</v>
      </c>
      <c r="V124" t="n" s="4">
        <v>37605.0</v>
      </c>
      <c r="W124" t="n" s="4">
        <v>33858.0</v>
      </c>
      <c r="X124" t="n" s="4">
        <v>24648.5</v>
      </c>
      <c r="Y124" t="n" s="4">
        <v>16806.6666666667</v>
      </c>
      <c r="Z124" t="n" s="4">
        <v>11863.0</v>
      </c>
      <c r="AA124" t="n" s="4">
        <v>10105.0</v>
      </c>
      <c r="AB124" t="n" s="4">
        <v>7493.6666666667</v>
      </c>
      <c r="AC124" t="n" s="4">
        <v>6483.0</v>
      </c>
      <c r="AF124" t="n" s="4">
        <v>4904.0</v>
      </c>
      <c r="AG124" t="n" s="4">
        <v>4903.0</v>
      </c>
      <c r="AH124" t="n" s="4">
        <v>20290.0</v>
      </c>
      <c r="AI124" t="n" s="4">
        <v>15132.0</v>
      </c>
      <c r="AK124" s="4">
        <f>IFERROR(SUM(J124:L124)/COUNTIF(J124:L124,"&gt;0"),)</f>
      </c>
      <c r="AL124" s="4">
        <f>IFERROR(SUM(M124:O124)/COUNTIF(M124:O124,"&gt;0"),)</f>
      </c>
      <c r="AM124" s="4">
        <f>IFERROR(SUM(P124:R124)/COUNTIF(P124:R124,"&gt;0"),)</f>
      </c>
      <c r="AN124" s="4">
        <f>IFERROR(SUM(S124:U124)/COUNTIF(S124:U124,"&gt;0"),)</f>
      </c>
      <c r="AO124" s="4">
        <f>IFERROR(SUM(V124:X124)/COUNTIF(V124:X124,"&gt;0"),)</f>
      </c>
      <c r="AP124" s="4">
        <f>IFERROR(SUM(Y124:AA124)/COUNTIF(Y124:AA124,"&gt;0"),)</f>
      </c>
      <c r="AQ124" s="4">
        <f>IFERROR(SUM(AB124:AD124)/COUNTIF(AB124:AD124,"&gt;0"),)</f>
      </c>
      <c r="AR124" s="4">
        <f>IFERROR(SUM(AE124:AG124)/COUNTIF(AE124:AG124,"&gt;0"),)</f>
      </c>
      <c r="AS124" s="4">
        <f>IFERROR(SUM(AH124:AJ124)/COUNTIF(AH124:AJ124,"&gt;0"),)</f>
      </c>
    </row>
    <row r="125">
      <c r="A125" t="s" s="3">
        <v>377</v>
      </c>
      <c r="B125" t="n" s="6">
        <v>8.39</v>
      </c>
      <c r="C125" t="n" s="6">
        <v>24622.873</v>
      </c>
      <c r="D125" t="n" s="6">
        <v>580.5358</v>
      </c>
      <c r="E125" t="s" s="3">
        <v>376</v>
      </c>
      <c r="F125" t="n" s="3">
        <v>3.0</v>
      </c>
      <c r="G125" t="n" s="6">
        <v>14.69</v>
      </c>
      <c r="H125" t="n" s="3">
        <v>0.0</v>
      </c>
      <c r="I125" t="s" s="3">
        <v>375</v>
      </c>
      <c r="J125" t="n" s="4">
        <v>9280.6666666667</v>
      </c>
      <c r="K125" t="n" s="4">
        <v>10950.0</v>
      </c>
      <c r="L125" t="n" s="4">
        <v>7810.6666666667</v>
      </c>
      <c r="M125" t="n" s="4">
        <v>9920.0</v>
      </c>
      <c r="N125" t="n" s="4">
        <v>9870.0</v>
      </c>
      <c r="O125" t="n" s="4">
        <v>12097.3333333333</v>
      </c>
      <c r="P125" t="n" s="4">
        <v>7255.0</v>
      </c>
      <c r="Q125" t="n" s="4">
        <v>6739.5</v>
      </c>
      <c r="R125" t="n" s="4">
        <v>8695.5</v>
      </c>
      <c r="S125" t="n" s="4">
        <v>8541.0</v>
      </c>
      <c r="T125" t="n" s="4">
        <v>5743.0</v>
      </c>
      <c r="U125" t="n" s="4">
        <v>13279.0</v>
      </c>
      <c r="V125" t="n" s="4">
        <v>5440.0</v>
      </c>
      <c r="W125" t="n" s="4">
        <v>6138.0</v>
      </c>
      <c r="X125" t="n" s="4">
        <v>6246.0</v>
      </c>
      <c r="Y125" t="n" s="4">
        <v>9411.0</v>
      </c>
      <c r="Z125" t="n" s="4">
        <v>10256.5</v>
      </c>
      <c r="AC125" t="n" s="4">
        <v>2798.0</v>
      </c>
      <c r="AD125" t="n" s="4">
        <v>1735.0</v>
      </c>
      <c r="AE125" t="n" s="4">
        <v>6230.0</v>
      </c>
      <c r="AF125" t="n" s="4">
        <v>7950.0</v>
      </c>
      <c r="AG125" t="n" s="4">
        <v>7321.0</v>
      </c>
      <c r="AH125" t="n" s="4">
        <v>2527.0</v>
      </c>
      <c r="AJ125" t="n" s="4">
        <v>1408.0</v>
      </c>
      <c r="AK125" s="4">
        <f>IFERROR(SUM(J125:L125)/COUNTIF(J125:L125,"&gt;0"),)</f>
      </c>
      <c r="AL125" s="4">
        <f>IFERROR(SUM(M125:O125)/COUNTIF(M125:O125,"&gt;0"),)</f>
      </c>
      <c r="AM125" s="4">
        <f>IFERROR(SUM(P125:R125)/COUNTIF(P125:R125,"&gt;0"),)</f>
      </c>
      <c r="AN125" s="4">
        <f>IFERROR(SUM(S125:U125)/COUNTIF(S125:U125,"&gt;0"),)</f>
      </c>
      <c r="AO125" s="4">
        <f>IFERROR(SUM(V125:X125)/COUNTIF(V125:X125,"&gt;0"),)</f>
      </c>
      <c r="AP125" s="4">
        <f>IFERROR(SUM(Y125:AA125)/COUNTIF(Y125:AA125,"&gt;0"),)</f>
      </c>
      <c r="AQ125" s="4">
        <f>IFERROR(SUM(AB125:AD125)/COUNTIF(AB125:AD125,"&gt;0"),)</f>
      </c>
      <c r="AR125" s="4">
        <f>IFERROR(SUM(AE125:AG125)/COUNTIF(AE125:AG125,"&gt;0"),)</f>
      </c>
      <c r="AS125" s="4">
        <f>IFERROR(SUM(AH125:AJ125)/COUNTIF(AH125:AJ125,"&gt;0"),)</f>
      </c>
    </row>
    <row r="126">
      <c r="A126" t="s" s="3">
        <v>380</v>
      </c>
      <c r="B126" t="n" s="6">
        <v>6.18</v>
      </c>
      <c r="C126" t="n" s="6">
        <v>44444.2327</v>
      </c>
      <c r="D126" t="n" s="6">
        <v>499.6324</v>
      </c>
      <c r="E126" t="s" s="3">
        <v>379</v>
      </c>
      <c r="F126" t="n" s="3">
        <v>3.0</v>
      </c>
      <c r="G126" t="n" s="6">
        <v>8.05</v>
      </c>
      <c r="H126" t="n" s="3">
        <v>0.0</v>
      </c>
      <c r="I126" t="s" s="3">
        <v>378</v>
      </c>
      <c r="J126" t="n" s="4">
        <v>14153.6666666667</v>
      </c>
      <c r="K126" t="n" s="4">
        <v>12847.5</v>
      </c>
      <c r="L126" t="n" s="4">
        <v>11792.0</v>
      </c>
      <c r="M126" t="n" s="4">
        <v>14662.5</v>
      </c>
      <c r="O126" t="n" s="4">
        <v>12132.0</v>
      </c>
      <c r="P126" t="n" s="4">
        <v>8374.6666666667</v>
      </c>
      <c r="Q126" t="n" s="4">
        <v>6509.3333333333</v>
      </c>
      <c r="R126" t="n" s="4">
        <v>14189.0</v>
      </c>
      <c r="V126" t="n" s="4">
        <v>9252.0</v>
      </c>
      <c r="W126" t="n" s="4">
        <v>9062.5</v>
      </c>
      <c r="X126" t="n" s="4">
        <v>9101.5</v>
      </c>
      <c r="Y126" t="n" s="4">
        <v>8204.5</v>
      </c>
      <c r="Z126" t="n" s="4">
        <v>6825.5</v>
      </c>
      <c r="AB126" t="n" s="4">
        <v>11080.0</v>
      </c>
      <c r="AC126" t="n" s="4">
        <v>9923.0</v>
      </c>
      <c r="AD126" t="n" s="4">
        <v>9754.0</v>
      </c>
      <c r="AE126" t="n" s="4">
        <v>11379.0</v>
      </c>
      <c r="AG126" t="n" s="4">
        <v>12402.0</v>
      </c>
      <c r="AI126" t="n" s="4">
        <v>9351.0</v>
      </c>
      <c r="AJ126" t="n" s="4">
        <v>9498.0</v>
      </c>
      <c r="AK126" s="4">
        <f>IFERROR(SUM(J126:L126)/COUNTIF(J126:L126,"&gt;0"),)</f>
      </c>
      <c r="AL126" s="4">
        <f>IFERROR(SUM(M126:O126)/COUNTIF(M126:O126,"&gt;0"),)</f>
      </c>
      <c r="AM126" s="4">
        <f>IFERROR(SUM(P126:R126)/COUNTIF(P126:R126,"&gt;0"),)</f>
      </c>
      <c r="AN126" s="4">
        <f>IFERROR(SUM(S126:U126)/COUNTIF(S126:U126,"&gt;0"),)</f>
      </c>
      <c r="AO126" s="4">
        <f>IFERROR(SUM(V126:X126)/COUNTIF(V126:X126,"&gt;0"),)</f>
      </c>
      <c r="AP126" s="4">
        <f>IFERROR(SUM(Y126:AA126)/COUNTIF(Y126:AA126,"&gt;0"),)</f>
      </c>
      <c r="AQ126" s="4">
        <f>IFERROR(SUM(AB126:AD126)/COUNTIF(AB126:AD126,"&gt;0"),)</f>
      </c>
      <c r="AR126" s="4">
        <f>IFERROR(SUM(AE126:AG126)/COUNTIF(AE126:AG126,"&gt;0"),)</f>
      </c>
      <c r="AS126" s="4">
        <f>IFERROR(SUM(AH126:AJ126)/COUNTIF(AH126:AJ126,"&gt;0"),)</f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9765625" customWidth="true" bestFit="true"/>
    <col min="11" max="11" width="3.9765625" customWidth="true" bestFit="true"/>
    <col min="12" max="12" width="3.9765625" customWidth="true" bestFit="true"/>
    <col min="13" max="13" width="3.9765625" customWidth="true" bestFit="true"/>
    <col min="14" max="14" width="3.9765625" customWidth="true" bestFit="true"/>
    <col min="15" max="15" width="3.9765625" customWidth="true" bestFit="true"/>
    <col min="16" max="16" width="3.9765625" customWidth="true" bestFit="true"/>
    <col min="17" max="17" width="3.9765625" customWidth="true" bestFit="true"/>
    <col min="18" max="18" width="3.9765625" customWidth="true" bestFit="true"/>
    <col min="19" max="19" width="3.9765625" customWidth="true" bestFit="true"/>
    <col min="20" max="20" width="3.9765625" customWidth="true" bestFit="true"/>
    <col min="21" max="21" width="3.9765625" customWidth="true" bestFit="true"/>
    <col min="22" max="22" width="3.9765625" customWidth="true" bestFit="true"/>
    <col min="23" max="23" width="3.9765625" customWidth="true" bestFit="true"/>
    <col min="24" max="24" width="3.9765625" customWidth="true" bestFit="true"/>
    <col min="25" max="25" width="3.9765625" customWidth="true" bestFit="true"/>
    <col min="26" max="26" width="3.9765625" customWidth="true" bestFit="true"/>
    <col min="27" max="27" width="3.9765625" customWidth="true" bestFit="true"/>
    <col min="28" max="28" width="3.9765625" customWidth="true" bestFit="true"/>
    <col min="29" max="29" width="3.9765625" customWidth="true" bestFit="true"/>
    <col min="30" max="30" width="3.9765625" customWidth="true" bestFit="true"/>
    <col min="31" max="31" width="3.9765625" customWidth="true" bestFit="true"/>
    <col min="32" max="32" width="3.9765625" customWidth="true" bestFit="true"/>
    <col min="33" max="33" width="3.9765625" customWidth="true" bestFit="true"/>
    <col min="34" max="34" width="3.9765625" customWidth="true" bestFit="true"/>
    <col min="35" max="35" width="3.9765625" customWidth="true" bestFit="true"/>
    <col min="36" max="36" width="3.9765625" customWidth="true" bestFit="true"/>
    <col min="9" max="9" width="15.03515625" customWidth="true" bestFit="true"/>
  </cols>
  <sheetData>
    <row r="1">
      <c r="J1" t="s" s="2">
        <v>381</v>
      </c>
      <c r="K1" t="s" s="2">
        <v>381</v>
      </c>
      <c r="L1" t="s" s="2">
        <v>381</v>
      </c>
      <c r="M1" t="s" s="2">
        <v>386</v>
      </c>
      <c r="N1" t="s" s="2">
        <v>386</v>
      </c>
      <c r="O1" t="s" s="2">
        <v>386</v>
      </c>
      <c r="P1" t="s" s="2">
        <v>391</v>
      </c>
      <c r="Q1" t="s" s="2">
        <v>391</v>
      </c>
      <c r="R1" t="s" s="2">
        <v>391</v>
      </c>
      <c r="S1" t="s" s="2">
        <v>396</v>
      </c>
      <c r="T1" t="s" s="2">
        <v>396</v>
      </c>
      <c r="U1" t="s" s="2">
        <v>396</v>
      </c>
      <c r="V1" t="s" s="2">
        <v>401</v>
      </c>
      <c r="W1" t="s" s="2">
        <v>401</v>
      </c>
      <c r="X1" t="s" s="2">
        <v>401</v>
      </c>
      <c r="Y1" t="s" s="2">
        <v>406</v>
      </c>
      <c r="Z1" t="s" s="2">
        <v>406</v>
      </c>
      <c r="AA1" t="s" s="2">
        <v>406</v>
      </c>
      <c r="AB1" t="s" s="2">
        <v>411</v>
      </c>
      <c r="AC1" t="s" s="2">
        <v>411</v>
      </c>
      <c r="AD1" t="s" s="2">
        <v>411</v>
      </c>
      <c r="AE1" t="s" s="2">
        <v>416</v>
      </c>
      <c r="AF1" t="s" s="2">
        <v>416</v>
      </c>
      <c r="AG1" t="s" s="2">
        <v>416</v>
      </c>
      <c r="AH1" t="s" s="2">
        <v>421</v>
      </c>
      <c r="AI1" t="s" s="2">
        <v>421</v>
      </c>
      <c r="AJ1" t="s" s="2">
        <v>421</v>
      </c>
    </row>
    <row r="2">
      <c r="J2" t="s" s="2">
        <v>382</v>
      </c>
      <c r="K2" t="s" s="2">
        <v>383</v>
      </c>
      <c r="L2" t="s" s="2">
        <v>384</v>
      </c>
      <c r="M2" t="s" s="2">
        <v>387</v>
      </c>
      <c r="N2" t="s" s="2">
        <v>388</v>
      </c>
      <c r="O2" t="s" s="2">
        <v>389</v>
      </c>
      <c r="P2" t="s" s="2">
        <v>392</v>
      </c>
      <c r="Q2" t="s" s="2">
        <v>393</v>
      </c>
      <c r="R2" t="s" s="2">
        <v>394</v>
      </c>
      <c r="S2" t="s" s="2">
        <v>397</v>
      </c>
      <c r="T2" t="s" s="2">
        <v>398</v>
      </c>
      <c r="U2" t="s" s="2">
        <v>399</v>
      </c>
      <c r="V2" t="s" s="2">
        <v>402</v>
      </c>
      <c r="W2" t="s" s="2">
        <v>403</v>
      </c>
      <c r="X2" t="s" s="2">
        <v>404</v>
      </c>
      <c r="Y2" t="s" s="2">
        <v>407</v>
      </c>
      <c r="Z2" t="s" s="2">
        <v>408</v>
      </c>
      <c r="AA2" t="s" s="2">
        <v>409</v>
      </c>
      <c r="AB2" t="s" s="2">
        <v>412</v>
      </c>
      <c r="AC2" t="s" s="2">
        <v>413</v>
      </c>
      <c r="AD2" t="s" s="2">
        <v>414</v>
      </c>
      <c r="AE2" t="s" s="2">
        <v>417</v>
      </c>
      <c r="AF2" t="s" s="2">
        <v>418</v>
      </c>
      <c r="AG2" t="s" s="2">
        <v>419</v>
      </c>
      <c r="AH2" t="s" s="2">
        <v>422</v>
      </c>
      <c r="AI2" t="s" s="2">
        <v>423</v>
      </c>
      <c r="AJ2" t="s" s="2">
        <v>424</v>
      </c>
    </row>
    <row r="3">
      <c r="I3" t="s" s="1">
        <v>382</v>
      </c>
      <c r="J3" s="6">
        <f>CORREL('TOP3 quantification'!J3:J126,'TOP3 quantification'!J3:J126)</f>
      </c>
      <c r="K3" s="6">
        <f>CORREL('TOP3 quantification'!J3:J126,'TOP3 quantification'!K3:K126)</f>
      </c>
      <c r="L3" s="6">
        <f>CORREL('TOP3 quantification'!J3:J126,'TOP3 quantification'!L3:L126)</f>
      </c>
      <c r="M3" s="6">
        <f>CORREL('TOP3 quantification'!J3:J126,'TOP3 quantification'!M3:M126)</f>
      </c>
      <c r="N3" s="6">
        <f>CORREL('TOP3 quantification'!J3:J126,'TOP3 quantification'!N3:N126)</f>
      </c>
      <c r="O3" s="6">
        <f>CORREL('TOP3 quantification'!J3:J126,'TOP3 quantification'!O3:O126)</f>
      </c>
      <c r="P3" s="6">
        <f>CORREL('TOP3 quantification'!J3:J126,'TOP3 quantification'!P3:P126)</f>
      </c>
      <c r="Q3" s="6">
        <f>CORREL('TOP3 quantification'!J3:J126,'TOP3 quantification'!Q3:Q126)</f>
      </c>
      <c r="R3" s="6">
        <f>CORREL('TOP3 quantification'!J3:J126,'TOP3 quantification'!R3:R126)</f>
      </c>
      <c r="S3" s="6">
        <f>CORREL('TOP3 quantification'!J3:J126,'TOP3 quantification'!S3:S126)</f>
      </c>
      <c r="T3" s="6">
        <f>CORREL('TOP3 quantification'!J3:J126,'TOP3 quantification'!T3:T126)</f>
      </c>
      <c r="U3" s="6">
        <f>CORREL('TOP3 quantification'!J3:J126,'TOP3 quantification'!U3:U126)</f>
      </c>
      <c r="V3" s="6">
        <f>CORREL('TOP3 quantification'!J3:J126,'TOP3 quantification'!V3:V126)</f>
      </c>
      <c r="W3" s="6">
        <f>CORREL('TOP3 quantification'!J3:J126,'TOP3 quantification'!W3:W126)</f>
      </c>
      <c r="X3" s="6">
        <f>CORREL('TOP3 quantification'!J3:J126,'TOP3 quantification'!X3:X126)</f>
      </c>
      <c r="Y3" s="6">
        <f>CORREL('TOP3 quantification'!J3:J126,'TOP3 quantification'!Y3:Y126)</f>
      </c>
      <c r="Z3" s="6">
        <f>CORREL('TOP3 quantification'!J3:J126,'TOP3 quantification'!Z3:Z126)</f>
      </c>
      <c r="AA3" s="6">
        <f>CORREL('TOP3 quantification'!J3:J126,'TOP3 quantification'!AA3:AA126)</f>
      </c>
      <c r="AB3" s="6">
        <f>CORREL('TOP3 quantification'!J3:J126,'TOP3 quantification'!AB3:AB126)</f>
      </c>
      <c r="AC3" s="6">
        <f>CORREL('TOP3 quantification'!J3:J126,'TOP3 quantification'!AC3:AC126)</f>
      </c>
      <c r="AD3" s="6">
        <f>CORREL('TOP3 quantification'!J3:J126,'TOP3 quantification'!AD3:AD126)</f>
      </c>
      <c r="AE3" s="6">
        <f>CORREL('TOP3 quantification'!J3:J126,'TOP3 quantification'!AE3:AE126)</f>
      </c>
      <c r="AF3" s="6">
        <f>CORREL('TOP3 quantification'!J3:J126,'TOP3 quantification'!AF3:AF126)</f>
      </c>
      <c r="AG3" s="6">
        <f>CORREL('TOP3 quantification'!J3:J126,'TOP3 quantification'!AG3:AG126)</f>
      </c>
      <c r="AH3" s="6">
        <f>CORREL('TOP3 quantification'!J3:J126,'TOP3 quantification'!AH3:AH126)</f>
      </c>
      <c r="AI3" s="6">
        <f>CORREL('TOP3 quantification'!J3:J126,'TOP3 quantification'!AI3:AI126)</f>
      </c>
      <c r="AJ3" s="6">
        <f>CORREL('TOP3 quantification'!J3:J126,'TOP3 quantification'!AJ3:AJ126)</f>
      </c>
    </row>
    <row r="4">
      <c r="I4" t="s" s="1">
        <v>383</v>
      </c>
      <c r="J4" s="6">
        <f>CORREL('TOP3 quantification'!K3:K126,'TOP3 quantification'!J3:J126)</f>
      </c>
      <c r="K4" s="6">
        <f>CORREL('TOP3 quantification'!K3:K126,'TOP3 quantification'!K3:K126)</f>
      </c>
      <c r="L4" s="6">
        <f>CORREL('TOP3 quantification'!K3:K126,'TOP3 quantification'!L3:L126)</f>
      </c>
      <c r="M4" s="6">
        <f>CORREL('TOP3 quantification'!K3:K126,'TOP3 quantification'!M3:M126)</f>
      </c>
      <c r="N4" s="6">
        <f>CORREL('TOP3 quantification'!K3:K126,'TOP3 quantification'!N3:N126)</f>
      </c>
      <c r="O4" s="6">
        <f>CORREL('TOP3 quantification'!K3:K126,'TOP3 quantification'!O3:O126)</f>
      </c>
      <c r="P4" s="6">
        <f>CORREL('TOP3 quantification'!K3:K126,'TOP3 quantification'!P3:P126)</f>
      </c>
      <c r="Q4" s="6">
        <f>CORREL('TOP3 quantification'!K3:K126,'TOP3 quantification'!Q3:Q126)</f>
      </c>
      <c r="R4" s="6">
        <f>CORREL('TOP3 quantification'!K3:K126,'TOP3 quantification'!R3:R126)</f>
      </c>
      <c r="S4" s="6">
        <f>CORREL('TOP3 quantification'!K3:K126,'TOP3 quantification'!S3:S126)</f>
      </c>
      <c r="T4" s="6">
        <f>CORREL('TOP3 quantification'!K3:K126,'TOP3 quantification'!T3:T126)</f>
      </c>
      <c r="U4" s="6">
        <f>CORREL('TOP3 quantification'!K3:K126,'TOP3 quantification'!U3:U126)</f>
      </c>
      <c r="V4" s="6">
        <f>CORREL('TOP3 quantification'!K3:K126,'TOP3 quantification'!V3:V126)</f>
      </c>
      <c r="W4" s="6">
        <f>CORREL('TOP3 quantification'!K3:K126,'TOP3 quantification'!W3:W126)</f>
      </c>
      <c r="X4" s="6">
        <f>CORREL('TOP3 quantification'!K3:K126,'TOP3 quantification'!X3:X126)</f>
      </c>
      <c r="Y4" s="6">
        <f>CORREL('TOP3 quantification'!K3:K126,'TOP3 quantification'!Y3:Y126)</f>
      </c>
      <c r="Z4" s="6">
        <f>CORREL('TOP3 quantification'!K3:K126,'TOP3 quantification'!Z3:Z126)</f>
      </c>
      <c r="AA4" s="6">
        <f>CORREL('TOP3 quantification'!K3:K126,'TOP3 quantification'!AA3:AA126)</f>
      </c>
      <c r="AB4" s="6">
        <f>CORREL('TOP3 quantification'!K3:K126,'TOP3 quantification'!AB3:AB126)</f>
      </c>
      <c r="AC4" s="6">
        <f>CORREL('TOP3 quantification'!K3:K126,'TOP3 quantification'!AC3:AC126)</f>
      </c>
      <c r="AD4" s="6">
        <f>CORREL('TOP3 quantification'!K3:K126,'TOP3 quantification'!AD3:AD126)</f>
      </c>
      <c r="AE4" s="6">
        <f>CORREL('TOP3 quantification'!K3:K126,'TOP3 quantification'!AE3:AE126)</f>
      </c>
      <c r="AF4" s="6">
        <f>CORREL('TOP3 quantification'!K3:K126,'TOP3 quantification'!AF3:AF126)</f>
      </c>
      <c r="AG4" s="6">
        <f>CORREL('TOP3 quantification'!K3:K126,'TOP3 quantification'!AG3:AG126)</f>
      </c>
      <c r="AH4" s="6">
        <f>CORREL('TOP3 quantification'!K3:K126,'TOP3 quantification'!AH3:AH126)</f>
      </c>
      <c r="AI4" s="6">
        <f>CORREL('TOP3 quantification'!K3:K126,'TOP3 quantification'!AI3:AI126)</f>
      </c>
      <c r="AJ4" s="6">
        <f>CORREL('TOP3 quantification'!K3:K126,'TOP3 quantification'!AJ3:AJ126)</f>
      </c>
    </row>
    <row r="5">
      <c r="I5" t="s" s="1">
        <v>384</v>
      </c>
      <c r="J5" s="6">
        <f>CORREL('TOP3 quantification'!L3:L126,'TOP3 quantification'!J3:J126)</f>
      </c>
      <c r="K5" s="6">
        <f>CORREL('TOP3 quantification'!L3:L126,'TOP3 quantification'!K3:K126)</f>
      </c>
      <c r="L5" s="6">
        <f>CORREL('TOP3 quantification'!L3:L126,'TOP3 quantification'!L3:L126)</f>
      </c>
      <c r="M5" s="6">
        <f>CORREL('TOP3 quantification'!L3:L126,'TOP3 quantification'!M3:M126)</f>
      </c>
      <c r="N5" s="6">
        <f>CORREL('TOP3 quantification'!L3:L126,'TOP3 quantification'!N3:N126)</f>
      </c>
      <c r="O5" s="6">
        <f>CORREL('TOP3 quantification'!L3:L126,'TOP3 quantification'!O3:O126)</f>
      </c>
      <c r="P5" s="6">
        <f>CORREL('TOP3 quantification'!L3:L126,'TOP3 quantification'!P3:P126)</f>
      </c>
      <c r="Q5" s="6">
        <f>CORREL('TOP3 quantification'!L3:L126,'TOP3 quantification'!Q3:Q126)</f>
      </c>
      <c r="R5" s="6">
        <f>CORREL('TOP3 quantification'!L3:L126,'TOP3 quantification'!R3:R126)</f>
      </c>
      <c r="S5" s="6">
        <f>CORREL('TOP3 quantification'!L3:L126,'TOP3 quantification'!S3:S126)</f>
      </c>
      <c r="T5" s="6">
        <f>CORREL('TOP3 quantification'!L3:L126,'TOP3 quantification'!T3:T126)</f>
      </c>
      <c r="U5" s="6">
        <f>CORREL('TOP3 quantification'!L3:L126,'TOP3 quantification'!U3:U126)</f>
      </c>
      <c r="V5" s="6">
        <f>CORREL('TOP3 quantification'!L3:L126,'TOP3 quantification'!V3:V126)</f>
      </c>
      <c r="W5" s="6">
        <f>CORREL('TOP3 quantification'!L3:L126,'TOP3 quantification'!W3:W126)</f>
      </c>
      <c r="X5" s="6">
        <f>CORREL('TOP3 quantification'!L3:L126,'TOP3 quantification'!X3:X126)</f>
      </c>
      <c r="Y5" s="6">
        <f>CORREL('TOP3 quantification'!L3:L126,'TOP3 quantification'!Y3:Y126)</f>
      </c>
      <c r="Z5" s="6">
        <f>CORREL('TOP3 quantification'!L3:L126,'TOP3 quantification'!Z3:Z126)</f>
      </c>
      <c r="AA5" s="6">
        <f>CORREL('TOP3 quantification'!L3:L126,'TOP3 quantification'!AA3:AA126)</f>
      </c>
      <c r="AB5" s="6">
        <f>CORREL('TOP3 quantification'!L3:L126,'TOP3 quantification'!AB3:AB126)</f>
      </c>
      <c r="AC5" s="6">
        <f>CORREL('TOP3 quantification'!L3:L126,'TOP3 quantification'!AC3:AC126)</f>
      </c>
      <c r="AD5" s="6">
        <f>CORREL('TOP3 quantification'!L3:L126,'TOP3 quantification'!AD3:AD126)</f>
      </c>
      <c r="AE5" s="6">
        <f>CORREL('TOP3 quantification'!L3:L126,'TOP3 quantification'!AE3:AE126)</f>
      </c>
      <c r="AF5" s="6">
        <f>CORREL('TOP3 quantification'!L3:L126,'TOP3 quantification'!AF3:AF126)</f>
      </c>
      <c r="AG5" s="6">
        <f>CORREL('TOP3 quantification'!L3:L126,'TOP3 quantification'!AG3:AG126)</f>
      </c>
      <c r="AH5" s="6">
        <f>CORREL('TOP3 quantification'!L3:L126,'TOP3 quantification'!AH3:AH126)</f>
      </c>
      <c r="AI5" s="6">
        <f>CORREL('TOP3 quantification'!L3:L126,'TOP3 quantification'!AI3:AI126)</f>
      </c>
      <c r="AJ5" s="6">
        <f>CORREL('TOP3 quantification'!L3:L126,'TOP3 quantification'!AJ3:AJ126)</f>
      </c>
    </row>
    <row r="6">
      <c r="I6" t="s" s="1">
        <v>387</v>
      </c>
      <c r="J6" s="6">
        <f>CORREL('TOP3 quantification'!M3:M126,'TOP3 quantification'!J3:J126)</f>
      </c>
      <c r="K6" s="6">
        <f>CORREL('TOP3 quantification'!M3:M126,'TOP3 quantification'!K3:K126)</f>
      </c>
      <c r="L6" s="6">
        <f>CORREL('TOP3 quantification'!M3:M126,'TOP3 quantification'!L3:L126)</f>
      </c>
      <c r="M6" s="6">
        <f>CORREL('TOP3 quantification'!M3:M126,'TOP3 quantification'!M3:M126)</f>
      </c>
      <c r="N6" s="6">
        <f>CORREL('TOP3 quantification'!M3:M126,'TOP3 quantification'!N3:N126)</f>
      </c>
      <c r="O6" s="6">
        <f>CORREL('TOP3 quantification'!M3:M126,'TOP3 quantification'!O3:O126)</f>
      </c>
      <c r="P6" s="6">
        <f>CORREL('TOP3 quantification'!M3:M126,'TOP3 quantification'!P3:P126)</f>
      </c>
      <c r="Q6" s="6">
        <f>CORREL('TOP3 quantification'!M3:M126,'TOP3 quantification'!Q3:Q126)</f>
      </c>
      <c r="R6" s="6">
        <f>CORREL('TOP3 quantification'!M3:M126,'TOP3 quantification'!R3:R126)</f>
      </c>
      <c r="S6" s="6">
        <f>CORREL('TOP3 quantification'!M3:M126,'TOP3 quantification'!S3:S126)</f>
      </c>
      <c r="T6" s="6">
        <f>CORREL('TOP3 quantification'!M3:M126,'TOP3 quantification'!T3:T126)</f>
      </c>
      <c r="U6" s="6">
        <f>CORREL('TOP3 quantification'!M3:M126,'TOP3 quantification'!U3:U126)</f>
      </c>
      <c r="V6" s="6">
        <f>CORREL('TOP3 quantification'!M3:M126,'TOP3 quantification'!V3:V126)</f>
      </c>
      <c r="W6" s="6">
        <f>CORREL('TOP3 quantification'!M3:M126,'TOP3 quantification'!W3:W126)</f>
      </c>
      <c r="X6" s="6">
        <f>CORREL('TOP3 quantification'!M3:M126,'TOP3 quantification'!X3:X126)</f>
      </c>
      <c r="Y6" s="6">
        <f>CORREL('TOP3 quantification'!M3:M126,'TOP3 quantification'!Y3:Y126)</f>
      </c>
      <c r="Z6" s="6">
        <f>CORREL('TOP3 quantification'!M3:M126,'TOP3 quantification'!Z3:Z126)</f>
      </c>
      <c r="AA6" s="6">
        <f>CORREL('TOP3 quantification'!M3:M126,'TOP3 quantification'!AA3:AA126)</f>
      </c>
      <c r="AB6" s="6">
        <f>CORREL('TOP3 quantification'!M3:M126,'TOP3 quantification'!AB3:AB126)</f>
      </c>
      <c r="AC6" s="6">
        <f>CORREL('TOP3 quantification'!M3:M126,'TOP3 quantification'!AC3:AC126)</f>
      </c>
      <c r="AD6" s="6">
        <f>CORREL('TOP3 quantification'!M3:M126,'TOP3 quantification'!AD3:AD126)</f>
      </c>
      <c r="AE6" s="6">
        <f>CORREL('TOP3 quantification'!M3:M126,'TOP3 quantification'!AE3:AE126)</f>
      </c>
      <c r="AF6" s="6">
        <f>CORREL('TOP3 quantification'!M3:M126,'TOP3 quantification'!AF3:AF126)</f>
      </c>
      <c r="AG6" s="6">
        <f>CORREL('TOP3 quantification'!M3:M126,'TOP3 quantification'!AG3:AG126)</f>
      </c>
      <c r="AH6" s="6">
        <f>CORREL('TOP3 quantification'!M3:M126,'TOP3 quantification'!AH3:AH126)</f>
      </c>
      <c r="AI6" s="6">
        <f>CORREL('TOP3 quantification'!M3:M126,'TOP3 quantification'!AI3:AI126)</f>
      </c>
      <c r="AJ6" s="6">
        <f>CORREL('TOP3 quantification'!M3:M126,'TOP3 quantification'!AJ3:AJ126)</f>
      </c>
    </row>
    <row r="7">
      <c r="I7" t="s" s="1">
        <v>388</v>
      </c>
      <c r="J7" s="6">
        <f>CORREL('TOP3 quantification'!N3:N126,'TOP3 quantification'!J3:J126)</f>
      </c>
      <c r="K7" s="6">
        <f>CORREL('TOP3 quantification'!N3:N126,'TOP3 quantification'!K3:K126)</f>
      </c>
      <c r="L7" s="6">
        <f>CORREL('TOP3 quantification'!N3:N126,'TOP3 quantification'!L3:L126)</f>
      </c>
      <c r="M7" s="6">
        <f>CORREL('TOP3 quantification'!N3:N126,'TOP3 quantification'!M3:M126)</f>
      </c>
      <c r="N7" s="6">
        <f>CORREL('TOP3 quantification'!N3:N126,'TOP3 quantification'!N3:N126)</f>
      </c>
      <c r="O7" s="6">
        <f>CORREL('TOP3 quantification'!N3:N126,'TOP3 quantification'!O3:O126)</f>
      </c>
      <c r="P7" s="6">
        <f>CORREL('TOP3 quantification'!N3:N126,'TOP3 quantification'!P3:P126)</f>
      </c>
      <c r="Q7" s="6">
        <f>CORREL('TOP3 quantification'!N3:N126,'TOP3 quantification'!Q3:Q126)</f>
      </c>
      <c r="R7" s="6">
        <f>CORREL('TOP3 quantification'!N3:N126,'TOP3 quantification'!R3:R126)</f>
      </c>
      <c r="S7" s="6">
        <f>CORREL('TOP3 quantification'!N3:N126,'TOP3 quantification'!S3:S126)</f>
      </c>
      <c r="T7" s="6">
        <f>CORREL('TOP3 quantification'!N3:N126,'TOP3 quantification'!T3:T126)</f>
      </c>
      <c r="U7" s="6">
        <f>CORREL('TOP3 quantification'!N3:N126,'TOP3 quantification'!U3:U126)</f>
      </c>
      <c r="V7" s="6">
        <f>CORREL('TOP3 quantification'!N3:N126,'TOP3 quantification'!V3:V126)</f>
      </c>
      <c r="W7" s="6">
        <f>CORREL('TOP3 quantification'!N3:N126,'TOP3 quantification'!W3:W126)</f>
      </c>
      <c r="X7" s="6">
        <f>CORREL('TOP3 quantification'!N3:N126,'TOP3 quantification'!X3:X126)</f>
      </c>
      <c r="Y7" s="6">
        <f>CORREL('TOP3 quantification'!N3:N126,'TOP3 quantification'!Y3:Y126)</f>
      </c>
      <c r="Z7" s="6">
        <f>CORREL('TOP3 quantification'!N3:N126,'TOP3 quantification'!Z3:Z126)</f>
      </c>
      <c r="AA7" s="6">
        <f>CORREL('TOP3 quantification'!N3:N126,'TOP3 quantification'!AA3:AA126)</f>
      </c>
      <c r="AB7" s="6">
        <f>CORREL('TOP3 quantification'!N3:N126,'TOP3 quantification'!AB3:AB126)</f>
      </c>
      <c r="AC7" s="6">
        <f>CORREL('TOP3 quantification'!N3:N126,'TOP3 quantification'!AC3:AC126)</f>
      </c>
      <c r="AD7" s="6">
        <f>CORREL('TOP3 quantification'!N3:N126,'TOP3 quantification'!AD3:AD126)</f>
      </c>
      <c r="AE7" s="6">
        <f>CORREL('TOP3 quantification'!N3:N126,'TOP3 quantification'!AE3:AE126)</f>
      </c>
      <c r="AF7" s="6">
        <f>CORREL('TOP3 quantification'!N3:N126,'TOP3 quantification'!AF3:AF126)</f>
      </c>
      <c r="AG7" s="6">
        <f>CORREL('TOP3 quantification'!N3:N126,'TOP3 quantification'!AG3:AG126)</f>
      </c>
      <c r="AH7" s="6">
        <f>CORREL('TOP3 quantification'!N3:N126,'TOP3 quantification'!AH3:AH126)</f>
      </c>
      <c r="AI7" s="6">
        <f>CORREL('TOP3 quantification'!N3:N126,'TOP3 quantification'!AI3:AI126)</f>
      </c>
      <c r="AJ7" s="6">
        <f>CORREL('TOP3 quantification'!N3:N126,'TOP3 quantification'!AJ3:AJ126)</f>
      </c>
    </row>
    <row r="8">
      <c r="I8" t="s" s="1">
        <v>389</v>
      </c>
      <c r="J8" s="6">
        <f>CORREL('TOP3 quantification'!O3:O126,'TOP3 quantification'!J3:J126)</f>
      </c>
      <c r="K8" s="6">
        <f>CORREL('TOP3 quantification'!O3:O126,'TOP3 quantification'!K3:K126)</f>
      </c>
      <c r="L8" s="6">
        <f>CORREL('TOP3 quantification'!O3:O126,'TOP3 quantification'!L3:L126)</f>
      </c>
      <c r="M8" s="6">
        <f>CORREL('TOP3 quantification'!O3:O126,'TOP3 quantification'!M3:M126)</f>
      </c>
      <c r="N8" s="6">
        <f>CORREL('TOP3 quantification'!O3:O126,'TOP3 quantification'!N3:N126)</f>
      </c>
      <c r="O8" s="6">
        <f>CORREL('TOP3 quantification'!O3:O126,'TOP3 quantification'!O3:O126)</f>
      </c>
      <c r="P8" s="6">
        <f>CORREL('TOP3 quantification'!O3:O126,'TOP3 quantification'!P3:P126)</f>
      </c>
      <c r="Q8" s="6">
        <f>CORREL('TOP3 quantification'!O3:O126,'TOP3 quantification'!Q3:Q126)</f>
      </c>
      <c r="R8" s="6">
        <f>CORREL('TOP3 quantification'!O3:O126,'TOP3 quantification'!R3:R126)</f>
      </c>
      <c r="S8" s="6">
        <f>CORREL('TOP3 quantification'!O3:O126,'TOP3 quantification'!S3:S126)</f>
      </c>
      <c r="T8" s="6">
        <f>CORREL('TOP3 quantification'!O3:O126,'TOP3 quantification'!T3:T126)</f>
      </c>
      <c r="U8" s="6">
        <f>CORREL('TOP3 quantification'!O3:O126,'TOP3 quantification'!U3:U126)</f>
      </c>
      <c r="V8" s="6">
        <f>CORREL('TOP3 quantification'!O3:O126,'TOP3 quantification'!V3:V126)</f>
      </c>
      <c r="W8" s="6">
        <f>CORREL('TOP3 quantification'!O3:O126,'TOP3 quantification'!W3:W126)</f>
      </c>
      <c r="X8" s="6">
        <f>CORREL('TOP3 quantification'!O3:O126,'TOP3 quantification'!X3:X126)</f>
      </c>
      <c r="Y8" s="6">
        <f>CORREL('TOP3 quantification'!O3:O126,'TOP3 quantification'!Y3:Y126)</f>
      </c>
      <c r="Z8" s="6">
        <f>CORREL('TOP3 quantification'!O3:O126,'TOP3 quantification'!Z3:Z126)</f>
      </c>
      <c r="AA8" s="6">
        <f>CORREL('TOP3 quantification'!O3:O126,'TOP3 quantification'!AA3:AA126)</f>
      </c>
      <c r="AB8" s="6">
        <f>CORREL('TOP3 quantification'!O3:O126,'TOP3 quantification'!AB3:AB126)</f>
      </c>
      <c r="AC8" s="6">
        <f>CORREL('TOP3 quantification'!O3:O126,'TOP3 quantification'!AC3:AC126)</f>
      </c>
      <c r="AD8" s="6">
        <f>CORREL('TOP3 quantification'!O3:O126,'TOP3 quantification'!AD3:AD126)</f>
      </c>
      <c r="AE8" s="6">
        <f>CORREL('TOP3 quantification'!O3:O126,'TOP3 quantification'!AE3:AE126)</f>
      </c>
      <c r="AF8" s="6">
        <f>CORREL('TOP3 quantification'!O3:O126,'TOP3 quantification'!AF3:AF126)</f>
      </c>
      <c r="AG8" s="6">
        <f>CORREL('TOP3 quantification'!O3:O126,'TOP3 quantification'!AG3:AG126)</f>
      </c>
      <c r="AH8" s="6">
        <f>CORREL('TOP3 quantification'!O3:O126,'TOP3 quantification'!AH3:AH126)</f>
      </c>
      <c r="AI8" s="6">
        <f>CORREL('TOP3 quantification'!O3:O126,'TOP3 quantification'!AI3:AI126)</f>
      </c>
      <c r="AJ8" s="6">
        <f>CORREL('TOP3 quantification'!O3:O126,'TOP3 quantification'!AJ3:AJ126)</f>
      </c>
    </row>
    <row r="9">
      <c r="I9" t="s" s="1">
        <v>392</v>
      </c>
      <c r="J9" s="6">
        <f>CORREL('TOP3 quantification'!P3:P126,'TOP3 quantification'!J3:J126)</f>
      </c>
      <c r="K9" s="6">
        <f>CORREL('TOP3 quantification'!P3:P126,'TOP3 quantification'!K3:K126)</f>
      </c>
      <c r="L9" s="6">
        <f>CORREL('TOP3 quantification'!P3:P126,'TOP3 quantification'!L3:L126)</f>
      </c>
      <c r="M9" s="6">
        <f>CORREL('TOP3 quantification'!P3:P126,'TOP3 quantification'!M3:M126)</f>
      </c>
      <c r="N9" s="6">
        <f>CORREL('TOP3 quantification'!P3:P126,'TOP3 quantification'!N3:N126)</f>
      </c>
      <c r="O9" s="6">
        <f>CORREL('TOP3 quantification'!P3:P126,'TOP3 quantification'!O3:O126)</f>
      </c>
      <c r="P9" s="6">
        <f>CORREL('TOP3 quantification'!P3:P126,'TOP3 quantification'!P3:P126)</f>
      </c>
      <c r="Q9" s="6">
        <f>CORREL('TOP3 quantification'!P3:P126,'TOP3 quantification'!Q3:Q126)</f>
      </c>
      <c r="R9" s="6">
        <f>CORREL('TOP3 quantification'!P3:P126,'TOP3 quantification'!R3:R126)</f>
      </c>
      <c r="S9" s="6">
        <f>CORREL('TOP3 quantification'!P3:P126,'TOP3 quantification'!S3:S126)</f>
      </c>
      <c r="T9" s="6">
        <f>CORREL('TOP3 quantification'!P3:P126,'TOP3 quantification'!T3:T126)</f>
      </c>
      <c r="U9" s="6">
        <f>CORREL('TOP3 quantification'!P3:P126,'TOP3 quantification'!U3:U126)</f>
      </c>
      <c r="V9" s="6">
        <f>CORREL('TOP3 quantification'!P3:P126,'TOP3 quantification'!V3:V126)</f>
      </c>
      <c r="W9" s="6">
        <f>CORREL('TOP3 quantification'!P3:P126,'TOP3 quantification'!W3:W126)</f>
      </c>
      <c r="X9" s="6">
        <f>CORREL('TOP3 quantification'!P3:P126,'TOP3 quantification'!X3:X126)</f>
      </c>
      <c r="Y9" s="6">
        <f>CORREL('TOP3 quantification'!P3:P126,'TOP3 quantification'!Y3:Y126)</f>
      </c>
      <c r="Z9" s="6">
        <f>CORREL('TOP3 quantification'!P3:P126,'TOP3 quantification'!Z3:Z126)</f>
      </c>
      <c r="AA9" s="6">
        <f>CORREL('TOP3 quantification'!P3:P126,'TOP3 quantification'!AA3:AA126)</f>
      </c>
      <c r="AB9" s="6">
        <f>CORREL('TOP3 quantification'!P3:P126,'TOP3 quantification'!AB3:AB126)</f>
      </c>
      <c r="AC9" s="6">
        <f>CORREL('TOP3 quantification'!P3:P126,'TOP3 quantification'!AC3:AC126)</f>
      </c>
      <c r="AD9" s="6">
        <f>CORREL('TOP3 quantification'!P3:P126,'TOP3 quantification'!AD3:AD126)</f>
      </c>
      <c r="AE9" s="6">
        <f>CORREL('TOP3 quantification'!P3:P126,'TOP3 quantification'!AE3:AE126)</f>
      </c>
      <c r="AF9" s="6">
        <f>CORREL('TOP3 quantification'!P3:P126,'TOP3 quantification'!AF3:AF126)</f>
      </c>
      <c r="AG9" s="6">
        <f>CORREL('TOP3 quantification'!P3:P126,'TOP3 quantification'!AG3:AG126)</f>
      </c>
      <c r="AH9" s="6">
        <f>CORREL('TOP3 quantification'!P3:P126,'TOP3 quantification'!AH3:AH126)</f>
      </c>
      <c r="AI9" s="6">
        <f>CORREL('TOP3 quantification'!P3:P126,'TOP3 quantification'!AI3:AI126)</f>
      </c>
      <c r="AJ9" s="6">
        <f>CORREL('TOP3 quantification'!P3:P126,'TOP3 quantification'!AJ3:AJ126)</f>
      </c>
    </row>
    <row r="10">
      <c r="I10" t="s" s="1">
        <v>393</v>
      </c>
      <c r="J10" s="6">
        <f>CORREL('TOP3 quantification'!Q3:Q126,'TOP3 quantification'!J3:J126)</f>
      </c>
      <c r="K10" s="6">
        <f>CORREL('TOP3 quantification'!Q3:Q126,'TOP3 quantification'!K3:K126)</f>
      </c>
      <c r="L10" s="6">
        <f>CORREL('TOP3 quantification'!Q3:Q126,'TOP3 quantification'!L3:L126)</f>
      </c>
      <c r="M10" s="6">
        <f>CORREL('TOP3 quantification'!Q3:Q126,'TOP3 quantification'!M3:M126)</f>
      </c>
      <c r="N10" s="6">
        <f>CORREL('TOP3 quantification'!Q3:Q126,'TOP3 quantification'!N3:N126)</f>
      </c>
      <c r="O10" s="6">
        <f>CORREL('TOP3 quantification'!Q3:Q126,'TOP3 quantification'!O3:O126)</f>
      </c>
      <c r="P10" s="6">
        <f>CORREL('TOP3 quantification'!Q3:Q126,'TOP3 quantification'!P3:P126)</f>
      </c>
      <c r="Q10" s="6">
        <f>CORREL('TOP3 quantification'!Q3:Q126,'TOP3 quantification'!Q3:Q126)</f>
      </c>
      <c r="R10" s="6">
        <f>CORREL('TOP3 quantification'!Q3:Q126,'TOP3 quantification'!R3:R126)</f>
      </c>
      <c r="S10" s="6">
        <f>CORREL('TOP3 quantification'!Q3:Q126,'TOP3 quantification'!S3:S126)</f>
      </c>
      <c r="T10" s="6">
        <f>CORREL('TOP3 quantification'!Q3:Q126,'TOP3 quantification'!T3:T126)</f>
      </c>
      <c r="U10" s="6">
        <f>CORREL('TOP3 quantification'!Q3:Q126,'TOP3 quantification'!U3:U126)</f>
      </c>
      <c r="V10" s="6">
        <f>CORREL('TOP3 quantification'!Q3:Q126,'TOP3 quantification'!V3:V126)</f>
      </c>
      <c r="W10" s="6">
        <f>CORREL('TOP3 quantification'!Q3:Q126,'TOP3 quantification'!W3:W126)</f>
      </c>
      <c r="X10" s="6">
        <f>CORREL('TOP3 quantification'!Q3:Q126,'TOP3 quantification'!X3:X126)</f>
      </c>
      <c r="Y10" s="6">
        <f>CORREL('TOP3 quantification'!Q3:Q126,'TOP3 quantification'!Y3:Y126)</f>
      </c>
      <c r="Z10" s="6">
        <f>CORREL('TOP3 quantification'!Q3:Q126,'TOP3 quantification'!Z3:Z126)</f>
      </c>
      <c r="AA10" s="6">
        <f>CORREL('TOP3 quantification'!Q3:Q126,'TOP3 quantification'!AA3:AA126)</f>
      </c>
      <c r="AB10" s="6">
        <f>CORREL('TOP3 quantification'!Q3:Q126,'TOP3 quantification'!AB3:AB126)</f>
      </c>
      <c r="AC10" s="6">
        <f>CORREL('TOP3 quantification'!Q3:Q126,'TOP3 quantification'!AC3:AC126)</f>
      </c>
      <c r="AD10" s="6">
        <f>CORREL('TOP3 quantification'!Q3:Q126,'TOP3 quantification'!AD3:AD126)</f>
      </c>
      <c r="AE10" s="6">
        <f>CORREL('TOP3 quantification'!Q3:Q126,'TOP3 quantification'!AE3:AE126)</f>
      </c>
      <c r="AF10" s="6">
        <f>CORREL('TOP3 quantification'!Q3:Q126,'TOP3 quantification'!AF3:AF126)</f>
      </c>
      <c r="AG10" s="6">
        <f>CORREL('TOP3 quantification'!Q3:Q126,'TOP3 quantification'!AG3:AG126)</f>
      </c>
      <c r="AH10" s="6">
        <f>CORREL('TOP3 quantification'!Q3:Q126,'TOP3 quantification'!AH3:AH126)</f>
      </c>
      <c r="AI10" s="6">
        <f>CORREL('TOP3 quantification'!Q3:Q126,'TOP3 quantification'!AI3:AI126)</f>
      </c>
      <c r="AJ10" s="6">
        <f>CORREL('TOP3 quantification'!Q3:Q126,'TOP3 quantification'!AJ3:AJ126)</f>
      </c>
    </row>
    <row r="11">
      <c r="I11" t="s" s="1">
        <v>394</v>
      </c>
      <c r="J11" s="6">
        <f>CORREL('TOP3 quantification'!R3:R126,'TOP3 quantification'!J3:J126)</f>
      </c>
      <c r="K11" s="6">
        <f>CORREL('TOP3 quantification'!R3:R126,'TOP3 quantification'!K3:K126)</f>
      </c>
      <c r="L11" s="6">
        <f>CORREL('TOP3 quantification'!R3:R126,'TOP3 quantification'!L3:L126)</f>
      </c>
      <c r="M11" s="6">
        <f>CORREL('TOP3 quantification'!R3:R126,'TOP3 quantification'!M3:M126)</f>
      </c>
      <c r="N11" s="6">
        <f>CORREL('TOP3 quantification'!R3:R126,'TOP3 quantification'!N3:N126)</f>
      </c>
      <c r="O11" s="6">
        <f>CORREL('TOP3 quantification'!R3:R126,'TOP3 quantification'!O3:O126)</f>
      </c>
      <c r="P11" s="6">
        <f>CORREL('TOP3 quantification'!R3:R126,'TOP3 quantification'!P3:P126)</f>
      </c>
      <c r="Q11" s="6">
        <f>CORREL('TOP3 quantification'!R3:R126,'TOP3 quantification'!Q3:Q126)</f>
      </c>
      <c r="R11" s="6">
        <f>CORREL('TOP3 quantification'!R3:R126,'TOP3 quantification'!R3:R126)</f>
      </c>
      <c r="S11" s="6">
        <f>CORREL('TOP3 quantification'!R3:R126,'TOP3 quantification'!S3:S126)</f>
      </c>
      <c r="T11" s="6">
        <f>CORREL('TOP3 quantification'!R3:R126,'TOP3 quantification'!T3:T126)</f>
      </c>
      <c r="U11" s="6">
        <f>CORREL('TOP3 quantification'!R3:R126,'TOP3 quantification'!U3:U126)</f>
      </c>
      <c r="V11" s="6">
        <f>CORREL('TOP3 quantification'!R3:R126,'TOP3 quantification'!V3:V126)</f>
      </c>
      <c r="W11" s="6">
        <f>CORREL('TOP3 quantification'!R3:R126,'TOP3 quantification'!W3:W126)</f>
      </c>
      <c r="X11" s="6">
        <f>CORREL('TOP3 quantification'!R3:R126,'TOP3 quantification'!X3:X126)</f>
      </c>
      <c r="Y11" s="6">
        <f>CORREL('TOP3 quantification'!R3:R126,'TOP3 quantification'!Y3:Y126)</f>
      </c>
      <c r="Z11" s="6">
        <f>CORREL('TOP3 quantification'!R3:R126,'TOP3 quantification'!Z3:Z126)</f>
      </c>
      <c r="AA11" s="6">
        <f>CORREL('TOP3 quantification'!R3:R126,'TOP3 quantification'!AA3:AA126)</f>
      </c>
      <c r="AB11" s="6">
        <f>CORREL('TOP3 quantification'!R3:R126,'TOP3 quantification'!AB3:AB126)</f>
      </c>
      <c r="AC11" s="6">
        <f>CORREL('TOP3 quantification'!R3:R126,'TOP3 quantification'!AC3:AC126)</f>
      </c>
      <c r="AD11" s="6">
        <f>CORREL('TOP3 quantification'!R3:R126,'TOP3 quantification'!AD3:AD126)</f>
      </c>
      <c r="AE11" s="6">
        <f>CORREL('TOP3 quantification'!R3:R126,'TOP3 quantification'!AE3:AE126)</f>
      </c>
      <c r="AF11" s="6">
        <f>CORREL('TOP3 quantification'!R3:R126,'TOP3 quantification'!AF3:AF126)</f>
      </c>
      <c r="AG11" s="6">
        <f>CORREL('TOP3 quantification'!R3:R126,'TOP3 quantification'!AG3:AG126)</f>
      </c>
      <c r="AH11" s="6">
        <f>CORREL('TOP3 quantification'!R3:R126,'TOP3 quantification'!AH3:AH126)</f>
      </c>
      <c r="AI11" s="6">
        <f>CORREL('TOP3 quantification'!R3:R126,'TOP3 quantification'!AI3:AI126)</f>
      </c>
      <c r="AJ11" s="6">
        <f>CORREL('TOP3 quantification'!R3:R126,'TOP3 quantification'!AJ3:AJ126)</f>
      </c>
    </row>
    <row r="12">
      <c r="I12" t="s" s="1">
        <v>397</v>
      </c>
      <c r="J12" s="6">
        <f>CORREL('TOP3 quantification'!S3:S126,'TOP3 quantification'!J3:J126)</f>
      </c>
      <c r="K12" s="6">
        <f>CORREL('TOP3 quantification'!S3:S126,'TOP3 quantification'!K3:K126)</f>
      </c>
      <c r="L12" s="6">
        <f>CORREL('TOP3 quantification'!S3:S126,'TOP3 quantification'!L3:L126)</f>
      </c>
      <c r="M12" s="6">
        <f>CORREL('TOP3 quantification'!S3:S126,'TOP3 quantification'!M3:M126)</f>
      </c>
      <c r="N12" s="6">
        <f>CORREL('TOP3 quantification'!S3:S126,'TOP3 quantification'!N3:N126)</f>
      </c>
      <c r="O12" s="6">
        <f>CORREL('TOP3 quantification'!S3:S126,'TOP3 quantification'!O3:O126)</f>
      </c>
      <c r="P12" s="6">
        <f>CORREL('TOP3 quantification'!S3:S126,'TOP3 quantification'!P3:P126)</f>
      </c>
      <c r="Q12" s="6">
        <f>CORREL('TOP3 quantification'!S3:S126,'TOP3 quantification'!Q3:Q126)</f>
      </c>
      <c r="R12" s="6">
        <f>CORREL('TOP3 quantification'!S3:S126,'TOP3 quantification'!R3:R126)</f>
      </c>
      <c r="S12" s="6">
        <f>CORREL('TOP3 quantification'!S3:S126,'TOP3 quantification'!S3:S126)</f>
      </c>
      <c r="T12" s="6">
        <f>CORREL('TOP3 quantification'!S3:S126,'TOP3 quantification'!T3:T126)</f>
      </c>
      <c r="U12" s="6">
        <f>CORREL('TOP3 quantification'!S3:S126,'TOP3 quantification'!U3:U126)</f>
      </c>
      <c r="V12" s="6">
        <f>CORREL('TOP3 quantification'!S3:S126,'TOP3 quantification'!V3:V126)</f>
      </c>
      <c r="W12" s="6">
        <f>CORREL('TOP3 quantification'!S3:S126,'TOP3 quantification'!W3:W126)</f>
      </c>
      <c r="X12" s="6">
        <f>CORREL('TOP3 quantification'!S3:S126,'TOP3 quantification'!X3:X126)</f>
      </c>
      <c r="Y12" s="6">
        <f>CORREL('TOP3 quantification'!S3:S126,'TOP3 quantification'!Y3:Y126)</f>
      </c>
      <c r="Z12" s="6">
        <f>CORREL('TOP3 quantification'!S3:S126,'TOP3 quantification'!Z3:Z126)</f>
      </c>
      <c r="AA12" s="6">
        <f>CORREL('TOP3 quantification'!S3:S126,'TOP3 quantification'!AA3:AA126)</f>
      </c>
      <c r="AB12" s="6">
        <f>CORREL('TOP3 quantification'!S3:S126,'TOP3 quantification'!AB3:AB126)</f>
      </c>
      <c r="AC12" s="6">
        <f>CORREL('TOP3 quantification'!S3:S126,'TOP3 quantification'!AC3:AC126)</f>
      </c>
      <c r="AD12" s="6">
        <f>CORREL('TOP3 quantification'!S3:S126,'TOP3 quantification'!AD3:AD126)</f>
      </c>
      <c r="AE12" s="6">
        <f>CORREL('TOP3 quantification'!S3:S126,'TOP3 quantification'!AE3:AE126)</f>
      </c>
      <c r="AF12" s="6">
        <f>CORREL('TOP3 quantification'!S3:S126,'TOP3 quantification'!AF3:AF126)</f>
      </c>
      <c r="AG12" s="6">
        <f>CORREL('TOP3 quantification'!S3:S126,'TOP3 quantification'!AG3:AG126)</f>
      </c>
      <c r="AH12" s="6">
        <f>CORREL('TOP3 quantification'!S3:S126,'TOP3 quantification'!AH3:AH126)</f>
      </c>
      <c r="AI12" s="6">
        <f>CORREL('TOP3 quantification'!S3:S126,'TOP3 quantification'!AI3:AI126)</f>
      </c>
      <c r="AJ12" s="6">
        <f>CORREL('TOP3 quantification'!S3:S126,'TOP3 quantification'!AJ3:AJ126)</f>
      </c>
    </row>
    <row r="13">
      <c r="I13" t="s" s="1">
        <v>398</v>
      </c>
      <c r="J13" s="6">
        <f>CORREL('TOP3 quantification'!T3:T126,'TOP3 quantification'!J3:J126)</f>
      </c>
      <c r="K13" s="6">
        <f>CORREL('TOP3 quantification'!T3:T126,'TOP3 quantification'!K3:K126)</f>
      </c>
      <c r="L13" s="6">
        <f>CORREL('TOP3 quantification'!T3:T126,'TOP3 quantification'!L3:L126)</f>
      </c>
      <c r="M13" s="6">
        <f>CORREL('TOP3 quantification'!T3:T126,'TOP3 quantification'!M3:M126)</f>
      </c>
      <c r="N13" s="6">
        <f>CORREL('TOP3 quantification'!T3:T126,'TOP3 quantification'!N3:N126)</f>
      </c>
      <c r="O13" s="6">
        <f>CORREL('TOP3 quantification'!T3:T126,'TOP3 quantification'!O3:O126)</f>
      </c>
      <c r="P13" s="6">
        <f>CORREL('TOP3 quantification'!T3:T126,'TOP3 quantification'!P3:P126)</f>
      </c>
      <c r="Q13" s="6">
        <f>CORREL('TOP3 quantification'!T3:T126,'TOP3 quantification'!Q3:Q126)</f>
      </c>
      <c r="R13" s="6">
        <f>CORREL('TOP3 quantification'!T3:T126,'TOP3 quantification'!R3:R126)</f>
      </c>
      <c r="S13" s="6">
        <f>CORREL('TOP3 quantification'!T3:T126,'TOP3 quantification'!S3:S126)</f>
      </c>
      <c r="T13" s="6">
        <f>CORREL('TOP3 quantification'!T3:T126,'TOP3 quantification'!T3:T126)</f>
      </c>
      <c r="U13" s="6">
        <f>CORREL('TOP3 quantification'!T3:T126,'TOP3 quantification'!U3:U126)</f>
      </c>
      <c r="V13" s="6">
        <f>CORREL('TOP3 quantification'!T3:T126,'TOP3 quantification'!V3:V126)</f>
      </c>
      <c r="W13" s="6">
        <f>CORREL('TOP3 quantification'!T3:T126,'TOP3 quantification'!W3:W126)</f>
      </c>
      <c r="X13" s="6">
        <f>CORREL('TOP3 quantification'!T3:T126,'TOP3 quantification'!X3:X126)</f>
      </c>
      <c r="Y13" s="6">
        <f>CORREL('TOP3 quantification'!T3:T126,'TOP3 quantification'!Y3:Y126)</f>
      </c>
      <c r="Z13" s="6">
        <f>CORREL('TOP3 quantification'!T3:T126,'TOP3 quantification'!Z3:Z126)</f>
      </c>
      <c r="AA13" s="6">
        <f>CORREL('TOP3 quantification'!T3:T126,'TOP3 quantification'!AA3:AA126)</f>
      </c>
      <c r="AB13" s="6">
        <f>CORREL('TOP3 quantification'!T3:T126,'TOP3 quantification'!AB3:AB126)</f>
      </c>
      <c r="AC13" s="6">
        <f>CORREL('TOP3 quantification'!T3:T126,'TOP3 quantification'!AC3:AC126)</f>
      </c>
      <c r="AD13" s="6">
        <f>CORREL('TOP3 quantification'!T3:T126,'TOP3 quantification'!AD3:AD126)</f>
      </c>
      <c r="AE13" s="6">
        <f>CORREL('TOP3 quantification'!T3:T126,'TOP3 quantification'!AE3:AE126)</f>
      </c>
      <c r="AF13" s="6">
        <f>CORREL('TOP3 quantification'!T3:T126,'TOP3 quantification'!AF3:AF126)</f>
      </c>
      <c r="AG13" s="6">
        <f>CORREL('TOP3 quantification'!T3:T126,'TOP3 quantification'!AG3:AG126)</f>
      </c>
      <c r="AH13" s="6">
        <f>CORREL('TOP3 quantification'!T3:T126,'TOP3 quantification'!AH3:AH126)</f>
      </c>
      <c r="AI13" s="6">
        <f>CORREL('TOP3 quantification'!T3:T126,'TOP3 quantification'!AI3:AI126)</f>
      </c>
      <c r="AJ13" s="6">
        <f>CORREL('TOP3 quantification'!T3:T126,'TOP3 quantification'!AJ3:AJ126)</f>
      </c>
    </row>
    <row r="14">
      <c r="I14" t="s" s="1">
        <v>399</v>
      </c>
      <c r="J14" s="6">
        <f>CORREL('TOP3 quantification'!U3:U126,'TOP3 quantification'!J3:J126)</f>
      </c>
      <c r="K14" s="6">
        <f>CORREL('TOP3 quantification'!U3:U126,'TOP3 quantification'!K3:K126)</f>
      </c>
      <c r="L14" s="6">
        <f>CORREL('TOP3 quantification'!U3:U126,'TOP3 quantification'!L3:L126)</f>
      </c>
      <c r="M14" s="6">
        <f>CORREL('TOP3 quantification'!U3:U126,'TOP3 quantification'!M3:M126)</f>
      </c>
      <c r="N14" s="6">
        <f>CORREL('TOP3 quantification'!U3:U126,'TOP3 quantification'!N3:N126)</f>
      </c>
      <c r="O14" s="6">
        <f>CORREL('TOP3 quantification'!U3:U126,'TOP3 quantification'!O3:O126)</f>
      </c>
      <c r="P14" s="6">
        <f>CORREL('TOP3 quantification'!U3:U126,'TOP3 quantification'!P3:P126)</f>
      </c>
      <c r="Q14" s="6">
        <f>CORREL('TOP3 quantification'!U3:U126,'TOP3 quantification'!Q3:Q126)</f>
      </c>
      <c r="R14" s="6">
        <f>CORREL('TOP3 quantification'!U3:U126,'TOP3 quantification'!R3:R126)</f>
      </c>
      <c r="S14" s="6">
        <f>CORREL('TOP3 quantification'!U3:U126,'TOP3 quantification'!S3:S126)</f>
      </c>
      <c r="T14" s="6">
        <f>CORREL('TOP3 quantification'!U3:U126,'TOP3 quantification'!T3:T126)</f>
      </c>
      <c r="U14" s="6">
        <f>CORREL('TOP3 quantification'!U3:U126,'TOP3 quantification'!U3:U126)</f>
      </c>
      <c r="V14" s="6">
        <f>CORREL('TOP3 quantification'!U3:U126,'TOP3 quantification'!V3:V126)</f>
      </c>
      <c r="W14" s="6">
        <f>CORREL('TOP3 quantification'!U3:U126,'TOP3 quantification'!W3:W126)</f>
      </c>
      <c r="X14" s="6">
        <f>CORREL('TOP3 quantification'!U3:U126,'TOP3 quantification'!X3:X126)</f>
      </c>
      <c r="Y14" s="6">
        <f>CORREL('TOP3 quantification'!U3:U126,'TOP3 quantification'!Y3:Y126)</f>
      </c>
      <c r="Z14" s="6">
        <f>CORREL('TOP3 quantification'!U3:U126,'TOP3 quantification'!Z3:Z126)</f>
      </c>
      <c r="AA14" s="6">
        <f>CORREL('TOP3 quantification'!U3:U126,'TOP3 quantification'!AA3:AA126)</f>
      </c>
      <c r="AB14" s="6">
        <f>CORREL('TOP3 quantification'!U3:U126,'TOP3 quantification'!AB3:AB126)</f>
      </c>
      <c r="AC14" s="6">
        <f>CORREL('TOP3 quantification'!U3:U126,'TOP3 quantification'!AC3:AC126)</f>
      </c>
      <c r="AD14" s="6">
        <f>CORREL('TOP3 quantification'!U3:U126,'TOP3 quantification'!AD3:AD126)</f>
      </c>
      <c r="AE14" s="6">
        <f>CORREL('TOP3 quantification'!U3:U126,'TOP3 quantification'!AE3:AE126)</f>
      </c>
      <c r="AF14" s="6">
        <f>CORREL('TOP3 quantification'!U3:U126,'TOP3 quantification'!AF3:AF126)</f>
      </c>
      <c r="AG14" s="6">
        <f>CORREL('TOP3 quantification'!U3:U126,'TOP3 quantification'!AG3:AG126)</f>
      </c>
      <c r="AH14" s="6">
        <f>CORREL('TOP3 quantification'!U3:U126,'TOP3 quantification'!AH3:AH126)</f>
      </c>
      <c r="AI14" s="6">
        <f>CORREL('TOP3 quantification'!U3:U126,'TOP3 quantification'!AI3:AI126)</f>
      </c>
      <c r="AJ14" s="6">
        <f>CORREL('TOP3 quantification'!U3:U126,'TOP3 quantification'!AJ3:AJ126)</f>
      </c>
    </row>
    <row r="15">
      <c r="I15" t="s" s="1">
        <v>402</v>
      </c>
      <c r="J15" s="6">
        <f>CORREL('TOP3 quantification'!V3:V126,'TOP3 quantification'!J3:J126)</f>
      </c>
      <c r="K15" s="6">
        <f>CORREL('TOP3 quantification'!V3:V126,'TOP3 quantification'!K3:K126)</f>
      </c>
      <c r="L15" s="6">
        <f>CORREL('TOP3 quantification'!V3:V126,'TOP3 quantification'!L3:L126)</f>
      </c>
      <c r="M15" s="6">
        <f>CORREL('TOP3 quantification'!V3:V126,'TOP3 quantification'!M3:M126)</f>
      </c>
      <c r="N15" s="6">
        <f>CORREL('TOP3 quantification'!V3:V126,'TOP3 quantification'!N3:N126)</f>
      </c>
      <c r="O15" s="6">
        <f>CORREL('TOP3 quantification'!V3:V126,'TOP3 quantification'!O3:O126)</f>
      </c>
      <c r="P15" s="6">
        <f>CORREL('TOP3 quantification'!V3:V126,'TOP3 quantification'!P3:P126)</f>
      </c>
      <c r="Q15" s="6">
        <f>CORREL('TOP3 quantification'!V3:V126,'TOP3 quantification'!Q3:Q126)</f>
      </c>
      <c r="R15" s="6">
        <f>CORREL('TOP3 quantification'!V3:V126,'TOP3 quantification'!R3:R126)</f>
      </c>
      <c r="S15" s="6">
        <f>CORREL('TOP3 quantification'!V3:V126,'TOP3 quantification'!S3:S126)</f>
      </c>
      <c r="T15" s="6">
        <f>CORREL('TOP3 quantification'!V3:V126,'TOP3 quantification'!T3:T126)</f>
      </c>
      <c r="U15" s="6">
        <f>CORREL('TOP3 quantification'!V3:V126,'TOP3 quantification'!U3:U126)</f>
      </c>
      <c r="V15" s="6">
        <f>CORREL('TOP3 quantification'!V3:V126,'TOP3 quantification'!V3:V126)</f>
      </c>
      <c r="W15" s="6">
        <f>CORREL('TOP3 quantification'!V3:V126,'TOP3 quantification'!W3:W126)</f>
      </c>
      <c r="X15" s="6">
        <f>CORREL('TOP3 quantification'!V3:V126,'TOP3 quantification'!X3:X126)</f>
      </c>
      <c r="Y15" s="6">
        <f>CORREL('TOP3 quantification'!V3:V126,'TOP3 quantification'!Y3:Y126)</f>
      </c>
      <c r="Z15" s="6">
        <f>CORREL('TOP3 quantification'!V3:V126,'TOP3 quantification'!Z3:Z126)</f>
      </c>
      <c r="AA15" s="6">
        <f>CORREL('TOP3 quantification'!V3:V126,'TOP3 quantification'!AA3:AA126)</f>
      </c>
      <c r="AB15" s="6">
        <f>CORREL('TOP3 quantification'!V3:V126,'TOP3 quantification'!AB3:AB126)</f>
      </c>
      <c r="AC15" s="6">
        <f>CORREL('TOP3 quantification'!V3:V126,'TOP3 quantification'!AC3:AC126)</f>
      </c>
      <c r="AD15" s="6">
        <f>CORREL('TOP3 quantification'!V3:V126,'TOP3 quantification'!AD3:AD126)</f>
      </c>
      <c r="AE15" s="6">
        <f>CORREL('TOP3 quantification'!V3:V126,'TOP3 quantification'!AE3:AE126)</f>
      </c>
      <c r="AF15" s="6">
        <f>CORREL('TOP3 quantification'!V3:V126,'TOP3 quantification'!AF3:AF126)</f>
      </c>
      <c r="AG15" s="6">
        <f>CORREL('TOP3 quantification'!V3:V126,'TOP3 quantification'!AG3:AG126)</f>
      </c>
      <c r="AH15" s="6">
        <f>CORREL('TOP3 quantification'!V3:V126,'TOP3 quantification'!AH3:AH126)</f>
      </c>
      <c r="AI15" s="6">
        <f>CORREL('TOP3 quantification'!V3:V126,'TOP3 quantification'!AI3:AI126)</f>
      </c>
      <c r="AJ15" s="6">
        <f>CORREL('TOP3 quantification'!V3:V126,'TOP3 quantification'!AJ3:AJ126)</f>
      </c>
    </row>
    <row r="16">
      <c r="I16" t="s" s="1">
        <v>403</v>
      </c>
      <c r="J16" s="6">
        <f>CORREL('TOP3 quantification'!W3:W126,'TOP3 quantification'!J3:J126)</f>
      </c>
      <c r="K16" s="6">
        <f>CORREL('TOP3 quantification'!W3:W126,'TOP3 quantification'!K3:K126)</f>
      </c>
      <c r="L16" s="6">
        <f>CORREL('TOP3 quantification'!W3:W126,'TOP3 quantification'!L3:L126)</f>
      </c>
      <c r="M16" s="6">
        <f>CORREL('TOP3 quantification'!W3:W126,'TOP3 quantification'!M3:M126)</f>
      </c>
      <c r="N16" s="6">
        <f>CORREL('TOP3 quantification'!W3:W126,'TOP3 quantification'!N3:N126)</f>
      </c>
      <c r="O16" s="6">
        <f>CORREL('TOP3 quantification'!W3:W126,'TOP3 quantification'!O3:O126)</f>
      </c>
      <c r="P16" s="6">
        <f>CORREL('TOP3 quantification'!W3:W126,'TOP3 quantification'!P3:P126)</f>
      </c>
      <c r="Q16" s="6">
        <f>CORREL('TOP3 quantification'!W3:W126,'TOP3 quantification'!Q3:Q126)</f>
      </c>
      <c r="R16" s="6">
        <f>CORREL('TOP3 quantification'!W3:W126,'TOP3 quantification'!R3:R126)</f>
      </c>
      <c r="S16" s="6">
        <f>CORREL('TOP3 quantification'!W3:W126,'TOP3 quantification'!S3:S126)</f>
      </c>
      <c r="T16" s="6">
        <f>CORREL('TOP3 quantification'!W3:W126,'TOP3 quantification'!T3:T126)</f>
      </c>
      <c r="U16" s="6">
        <f>CORREL('TOP3 quantification'!W3:W126,'TOP3 quantification'!U3:U126)</f>
      </c>
      <c r="V16" s="6">
        <f>CORREL('TOP3 quantification'!W3:W126,'TOP3 quantification'!V3:V126)</f>
      </c>
      <c r="W16" s="6">
        <f>CORREL('TOP3 quantification'!W3:W126,'TOP3 quantification'!W3:W126)</f>
      </c>
      <c r="X16" s="6">
        <f>CORREL('TOP3 quantification'!W3:W126,'TOP3 quantification'!X3:X126)</f>
      </c>
      <c r="Y16" s="6">
        <f>CORREL('TOP3 quantification'!W3:W126,'TOP3 quantification'!Y3:Y126)</f>
      </c>
      <c r="Z16" s="6">
        <f>CORREL('TOP3 quantification'!W3:W126,'TOP3 quantification'!Z3:Z126)</f>
      </c>
      <c r="AA16" s="6">
        <f>CORREL('TOP3 quantification'!W3:W126,'TOP3 quantification'!AA3:AA126)</f>
      </c>
      <c r="AB16" s="6">
        <f>CORREL('TOP3 quantification'!W3:W126,'TOP3 quantification'!AB3:AB126)</f>
      </c>
      <c r="AC16" s="6">
        <f>CORREL('TOP3 quantification'!W3:W126,'TOP3 quantification'!AC3:AC126)</f>
      </c>
      <c r="AD16" s="6">
        <f>CORREL('TOP3 quantification'!W3:W126,'TOP3 quantification'!AD3:AD126)</f>
      </c>
      <c r="AE16" s="6">
        <f>CORREL('TOP3 quantification'!W3:W126,'TOP3 quantification'!AE3:AE126)</f>
      </c>
      <c r="AF16" s="6">
        <f>CORREL('TOP3 quantification'!W3:W126,'TOP3 quantification'!AF3:AF126)</f>
      </c>
      <c r="AG16" s="6">
        <f>CORREL('TOP3 quantification'!W3:W126,'TOP3 quantification'!AG3:AG126)</f>
      </c>
      <c r="AH16" s="6">
        <f>CORREL('TOP3 quantification'!W3:W126,'TOP3 quantification'!AH3:AH126)</f>
      </c>
      <c r="AI16" s="6">
        <f>CORREL('TOP3 quantification'!W3:W126,'TOP3 quantification'!AI3:AI126)</f>
      </c>
      <c r="AJ16" s="6">
        <f>CORREL('TOP3 quantification'!W3:W126,'TOP3 quantification'!AJ3:AJ126)</f>
      </c>
    </row>
    <row r="17">
      <c r="I17" t="s" s="1">
        <v>404</v>
      </c>
      <c r="J17" s="6">
        <f>CORREL('TOP3 quantification'!X3:X126,'TOP3 quantification'!J3:J126)</f>
      </c>
      <c r="K17" s="6">
        <f>CORREL('TOP3 quantification'!X3:X126,'TOP3 quantification'!K3:K126)</f>
      </c>
      <c r="L17" s="6">
        <f>CORREL('TOP3 quantification'!X3:X126,'TOP3 quantification'!L3:L126)</f>
      </c>
      <c r="M17" s="6">
        <f>CORREL('TOP3 quantification'!X3:X126,'TOP3 quantification'!M3:M126)</f>
      </c>
      <c r="N17" s="6">
        <f>CORREL('TOP3 quantification'!X3:X126,'TOP3 quantification'!N3:N126)</f>
      </c>
      <c r="O17" s="6">
        <f>CORREL('TOP3 quantification'!X3:X126,'TOP3 quantification'!O3:O126)</f>
      </c>
      <c r="P17" s="6">
        <f>CORREL('TOP3 quantification'!X3:X126,'TOP3 quantification'!P3:P126)</f>
      </c>
      <c r="Q17" s="6">
        <f>CORREL('TOP3 quantification'!X3:X126,'TOP3 quantification'!Q3:Q126)</f>
      </c>
      <c r="R17" s="6">
        <f>CORREL('TOP3 quantification'!X3:X126,'TOP3 quantification'!R3:R126)</f>
      </c>
      <c r="S17" s="6">
        <f>CORREL('TOP3 quantification'!X3:X126,'TOP3 quantification'!S3:S126)</f>
      </c>
      <c r="T17" s="6">
        <f>CORREL('TOP3 quantification'!X3:X126,'TOP3 quantification'!T3:T126)</f>
      </c>
      <c r="U17" s="6">
        <f>CORREL('TOP3 quantification'!X3:X126,'TOP3 quantification'!U3:U126)</f>
      </c>
      <c r="V17" s="6">
        <f>CORREL('TOP3 quantification'!X3:X126,'TOP3 quantification'!V3:V126)</f>
      </c>
      <c r="W17" s="6">
        <f>CORREL('TOP3 quantification'!X3:X126,'TOP3 quantification'!W3:W126)</f>
      </c>
      <c r="X17" s="6">
        <f>CORREL('TOP3 quantification'!X3:X126,'TOP3 quantification'!X3:X126)</f>
      </c>
      <c r="Y17" s="6">
        <f>CORREL('TOP3 quantification'!X3:X126,'TOP3 quantification'!Y3:Y126)</f>
      </c>
      <c r="Z17" s="6">
        <f>CORREL('TOP3 quantification'!X3:X126,'TOP3 quantification'!Z3:Z126)</f>
      </c>
      <c r="AA17" s="6">
        <f>CORREL('TOP3 quantification'!X3:X126,'TOP3 quantification'!AA3:AA126)</f>
      </c>
      <c r="AB17" s="6">
        <f>CORREL('TOP3 quantification'!X3:X126,'TOP3 quantification'!AB3:AB126)</f>
      </c>
      <c r="AC17" s="6">
        <f>CORREL('TOP3 quantification'!X3:X126,'TOP3 quantification'!AC3:AC126)</f>
      </c>
      <c r="AD17" s="6">
        <f>CORREL('TOP3 quantification'!X3:X126,'TOP3 quantification'!AD3:AD126)</f>
      </c>
      <c r="AE17" s="6">
        <f>CORREL('TOP3 quantification'!X3:X126,'TOP3 quantification'!AE3:AE126)</f>
      </c>
      <c r="AF17" s="6">
        <f>CORREL('TOP3 quantification'!X3:X126,'TOP3 quantification'!AF3:AF126)</f>
      </c>
      <c r="AG17" s="6">
        <f>CORREL('TOP3 quantification'!X3:X126,'TOP3 quantification'!AG3:AG126)</f>
      </c>
      <c r="AH17" s="6">
        <f>CORREL('TOP3 quantification'!X3:X126,'TOP3 quantification'!AH3:AH126)</f>
      </c>
      <c r="AI17" s="6">
        <f>CORREL('TOP3 quantification'!X3:X126,'TOP3 quantification'!AI3:AI126)</f>
      </c>
      <c r="AJ17" s="6">
        <f>CORREL('TOP3 quantification'!X3:X126,'TOP3 quantification'!AJ3:AJ126)</f>
      </c>
    </row>
    <row r="18">
      <c r="I18" t="s" s="1">
        <v>407</v>
      </c>
      <c r="J18" s="6">
        <f>CORREL('TOP3 quantification'!Y3:Y126,'TOP3 quantification'!J3:J126)</f>
      </c>
      <c r="K18" s="6">
        <f>CORREL('TOP3 quantification'!Y3:Y126,'TOP3 quantification'!K3:K126)</f>
      </c>
      <c r="L18" s="6">
        <f>CORREL('TOP3 quantification'!Y3:Y126,'TOP3 quantification'!L3:L126)</f>
      </c>
      <c r="M18" s="6">
        <f>CORREL('TOP3 quantification'!Y3:Y126,'TOP3 quantification'!M3:M126)</f>
      </c>
      <c r="N18" s="6">
        <f>CORREL('TOP3 quantification'!Y3:Y126,'TOP3 quantification'!N3:N126)</f>
      </c>
      <c r="O18" s="6">
        <f>CORREL('TOP3 quantification'!Y3:Y126,'TOP3 quantification'!O3:O126)</f>
      </c>
      <c r="P18" s="6">
        <f>CORREL('TOP3 quantification'!Y3:Y126,'TOP3 quantification'!P3:P126)</f>
      </c>
      <c r="Q18" s="6">
        <f>CORREL('TOP3 quantification'!Y3:Y126,'TOP3 quantification'!Q3:Q126)</f>
      </c>
      <c r="R18" s="6">
        <f>CORREL('TOP3 quantification'!Y3:Y126,'TOP3 quantification'!R3:R126)</f>
      </c>
      <c r="S18" s="6">
        <f>CORREL('TOP3 quantification'!Y3:Y126,'TOP3 quantification'!S3:S126)</f>
      </c>
      <c r="T18" s="6">
        <f>CORREL('TOP3 quantification'!Y3:Y126,'TOP3 quantification'!T3:T126)</f>
      </c>
      <c r="U18" s="6">
        <f>CORREL('TOP3 quantification'!Y3:Y126,'TOP3 quantification'!U3:U126)</f>
      </c>
      <c r="V18" s="6">
        <f>CORREL('TOP3 quantification'!Y3:Y126,'TOP3 quantification'!V3:V126)</f>
      </c>
      <c r="W18" s="6">
        <f>CORREL('TOP3 quantification'!Y3:Y126,'TOP3 quantification'!W3:W126)</f>
      </c>
      <c r="X18" s="6">
        <f>CORREL('TOP3 quantification'!Y3:Y126,'TOP3 quantification'!X3:X126)</f>
      </c>
      <c r="Y18" s="6">
        <f>CORREL('TOP3 quantification'!Y3:Y126,'TOP3 quantification'!Y3:Y126)</f>
      </c>
      <c r="Z18" s="6">
        <f>CORREL('TOP3 quantification'!Y3:Y126,'TOP3 quantification'!Z3:Z126)</f>
      </c>
      <c r="AA18" s="6">
        <f>CORREL('TOP3 quantification'!Y3:Y126,'TOP3 quantification'!AA3:AA126)</f>
      </c>
      <c r="AB18" s="6">
        <f>CORREL('TOP3 quantification'!Y3:Y126,'TOP3 quantification'!AB3:AB126)</f>
      </c>
      <c r="AC18" s="6">
        <f>CORREL('TOP3 quantification'!Y3:Y126,'TOP3 quantification'!AC3:AC126)</f>
      </c>
      <c r="AD18" s="6">
        <f>CORREL('TOP3 quantification'!Y3:Y126,'TOP3 quantification'!AD3:AD126)</f>
      </c>
      <c r="AE18" s="6">
        <f>CORREL('TOP3 quantification'!Y3:Y126,'TOP3 quantification'!AE3:AE126)</f>
      </c>
      <c r="AF18" s="6">
        <f>CORREL('TOP3 quantification'!Y3:Y126,'TOP3 quantification'!AF3:AF126)</f>
      </c>
      <c r="AG18" s="6">
        <f>CORREL('TOP3 quantification'!Y3:Y126,'TOP3 quantification'!AG3:AG126)</f>
      </c>
      <c r="AH18" s="6">
        <f>CORREL('TOP3 quantification'!Y3:Y126,'TOP3 quantification'!AH3:AH126)</f>
      </c>
      <c r="AI18" s="6">
        <f>CORREL('TOP3 quantification'!Y3:Y126,'TOP3 quantification'!AI3:AI126)</f>
      </c>
      <c r="AJ18" s="6">
        <f>CORREL('TOP3 quantification'!Y3:Y126,'TOP3 quantification'!AJ3:AJ126)</f>
      </c>
    </row>
    <row r="19">
      <c r="I19" t="s" s="1">
        <v>408</v>
      </c>
      <c r="J19" s="6">
        <f>CORREL('TOP3 quantification'!Z3:Z126,'TOP3 quantification'!J3:J126)</f>
      </c>
      <c r="K19" s="6">
        <f>CORREL('TOP3 quantification'!Z3:Z126,'TOP3 quantification'!K3:K126)</f>
      </c>
      <c r="L19" s="6">
        <f>CORREL('TOP3 quantification'!Z3:Z126,'TOP3 quantification'!L3:L126)</f>
      </c>
      <c r="M19" s="6">
        <f>CORREL('TOP3 quantification'!Z3:Z126,'TOP3 quantification'!M3:M126)</f>
      </c>
      <c r="N19" s="6">
        <f>CORREL('TOP3 quantification'!Z3:Z126,'TOP3 quantification'!N3:N126)</f>
      </c>
      <c r="O19" s="6">
        <f>CORREL('TOP3 quantification'!Z3:Z126,'TOP3 quantification'!O3:O126)</f>
      </c>
      <c r="P19" s="6">
        <f>CORREL('TOP3 quantification'!Z3:Z126,'TOP3 quantification'!P3:P126)</f>
      </c>
      <c r="Q19" s="6">
        <f>CORREL('TOP3 quantification'!Z3:Z126,'TOP3 quantification'!Q3:Q126)</f>
      </c>
      <c r="R19" s="6">
        <f>CORREL('TOP3 quantification'!Z3:Z126,'TOP3 quantification'!R3:R126)</f>
      </c>
      <c r="S19" s="6">
        <f>CORREL('TOP3 quantification'!Z3:Z126,'TOP3 quantification'!S3:S126)</f>
      </c>
      <c r="T19" s="6">
        <f>CORREL('TOP3 quantification'!Z3:Z126,'TOP3 quantification'!T3:T126)</f>
      </c>
      <c r="U19" s="6">
        <f>CORREL('TOP3 quantification'!Z3:Z126,'TOP3 quantification'!U3:U126)</f>
      </c>
      <c r="V19" s="6">
        <f>CORREL('TOP3 quantification'!Z3:Z126,'TOP3 quantification'!V3:V126)</f>
      </c>
      <c r="W19" s="6">
        <f>CORREL('TOP3 quantification'!Z3:Z126,'TOP3 quantification'!W3:W126)</f>
      </c>
      <c r="X19" s="6">
        <f>CORREL('TOP3 quantification'!Z3:Z126,'TOP3 quantification'!X3:X126)</f>
      </c>
      <c r="Y19" s="6">
        <f>CORREL('TOP3 quantification'!Z3:Z126,'TOP3 quantification'!Y3:Y126)</f>
      </c>
      <c r="Z19" s="6">
        <f>CORREL('TOP3 quantification'!Z3:Z126,'TOP3 quantification'!Z3:Z126)</f>
      </c>
      <c r="AA19" s="6">
        <f>CORREL('TOP3 quantification'!Z3:Z126,'TOP3 quantification'!AA3:AA126)</f>
      </c>
      <c r="AB19" s="6">
        <f>CORREL('TOP3 quantification'!Z3:Z126,'TOP3 quantification'!AB3:AB126)</f>
      </c>
      <c r="AC19" s="6">
        <f>CORREL('TOP3 quantification'!Z3:Z126,'TOP3 quantification'!AC3:AC126)</f>
      </c>
      <c r="AD19" s="6">
        <f>CORREL('TOP3 quantification'!Z3:Z126,'TOP3 quantification'!AD3:AD126)</f>
      </c>
      <c r="AE19" s="6">
        <f>CORREL('TOP3 quantification'!Z3:Z126,'TOP3 quantification'!AE3:AE126)</f>
      </c>
      <c r="AF19" s="6">
        <f>CORREL('TOP3 quantification'!Z3:Z126,'TOP3 quantification'!AF3:AF126)</f>
      </c>
      <c r="AG19" s="6">
        <f>CORREL('TOP3 quantification'!Z3:Z126,'TOP3 quantification'!AG3:AG126)</f>
      </c>
      <c r="AH19" s="6">
        <f>CORREL('TOP3 quantification'!Z3:Z126,'TOP3 quantification'!AH3:AH126)</f>
      </c>
      <c r="AI19" s="6">
        <f>CORREL('TOP3 quantification'!Z3:Z126,'TOP3 quantification'!AI3:AI126)</f>
      </c>
      <c r="AJ19" s="6">
        <f>CORREL('TOP3 quantification'!Z3:Z126,'TOP3 quantification'!AJ3:AJ126)</f>
      </c>
    </row>
    <row r="20">
      <c r="I20" t="s" s="1">
        <v>409</v>
      </c>
      <c r="J20" s="6">
        <f>CORREL('TOP3 quantification'!AA3:AA126,'TOP3 quantification'!J3:J126)</f>
      </c>
      <c r="K20" s="6">
        <f>CORREL('TOP3 quantification'!AA3:AA126,'TOP3 quantification'!K3:K126)</f>
      </c>
      <c r="L20" s="6">
        <f>CORREL('TOP3 quantification'!AA3:AA126,'TOP3 quantification'!L3:L126)</f>
      </c>
      <c r="M20" s="6">
        <f>CORREL('TOP3 quantification'!AA3:AA126,'TOP3 quantification'!M3:M126)</f>
      </c>
      <c r="N20" s="6">
        <f>CORREL('TOP3 quantification'!AA3:AA126,'TOP3 quantification'!N3:N126)</f>
      </c>
      <c r="O20" s="6">
        <f>CORREL('TOP3 quantification'!AA3:AA126,'TOP3 quantification'!O3:O126)</f>
      </c>
      <c r="P20" s="6">
        <f>CORREL('TOP3 quantification'!AA3:AA126,'TOP3 quantification'!P3:P126)</f>
      </c>
      <c r="Q20" s="6">
        <f>CORREL('TOP3 quantification'!AA3:AA126,'TOP3 quantification'!Q3:Q126)</f>
      </c>
      <c r="R20" s="6">
        <f>CORREL('TOP3 quantification'!AA3:AA126,'TOP3 quantification'!R3:R126)</f>
      </c>
      <c r="S20" s="6">
        <f>CORREL('TOP3 quantification'!AA3:AA126,'TOP3 quantification'!S3:S126)</f>
      </c>
      <c r="T20" s="6">
        <f>CORREL('TOP3 quantification'!AA3:AA126,'TOP3 quantification'!T3:T126)</f>
      </c>
      <c r="U20" s="6">
        <f>CORREL('TOP3 quantification'!AA3:AA126,'TOP3 quantification'!U3:U126)</f>
      </c>
      <c r="V20" s="6">
        <f>CORREL('TOP3 quantification'!AA3:AA126,'TOP3 quantification'!V3:V126)</f>
      </c>
      <c r="W20" s="6">
        <f>CORREL('TOP3 quantification'!AA3:AA126,'TOP3 quantification'!W3:W126)</f>
      </c>
      <c r="X20" s="6">
        <f>CORREL('TOP3 quantification'!AA3:AA126,'TOP3 quantification'!X3:X126)</f>
      </c>
      <c r="Y20" s="6">
        <f>CORREL('TOP3 quantification'!AA3:AA126,'TOP3 quantification'!Y3:Y126)</f>
      </c>
      <c r="Z20" s="6">
        <f>CORREL('TOP3 quantification'!AA3:AA126,'TOP3 quantification'!Z3:Z126)</f>
      </c>
      <c r="AA20" s="6">
        <f>CORREL('TOP3 quantification'!AA3:AA126,'TOP3 quantification'!AA3:AA126)</f>
      </c>
      <c r="AB20" s="6">
        <f>CORREL('TOP3 quantification'!AA3:AA126,'TOP3 quantification'!AB3:AB126)</f>
      </c>
      <c r="AC20" s="6">
        <f>CORREL('TOP3 quantification'!AA3:AA126,'TOP3 quantification'!AC3:AC126)</f>
      </c>
      <c r="AD20" s="6">
        <f>CORREL('TOP3 quantification'!AA3:AA126,'TOP3 quantification'!AD3:AD126)</f>
      </c>
      <c r="AE20" s="6">
        <f>CORREL('TOP3 quantification'!AA3:AA126,'TOP3 quantification'!AE3:AE126)</f>
      </c>
      <c r="AF20" s="6">
        <f>CORREL('TOP3 quantification'!AA3:AA126,'TOP3 quantification'!AF3:AF126)</f>
      </c>
      <c r="AG20" s="6">
        <f>CORREL('TOP3 quantification'!AA3:AA126,'TOP3 quantification'!AG3:AG126)</f>
      </c>
      <c r="AH20" s="6">
        <f>CORREL('TOP3 quantification'!AA3:AA126,'TOP3 quantification'!AH3:AH126)</f>
      </c>
      <c r="AI20" s="6">
        <f>CORREL('TOP3 quantification'!AA3:AA126,'TOP3 quantification'!AI3:AI126)</f>
      </c>
      <c r="AJ20" s="6">
        <f>CORREL('TOP3 quantification'!AA3:AA126,'TOP3 quantification'!AJ3:AJ126)</f>
      </c>
    </row>
    <row r="21">
      <c r="I21" t="s" s="1">
        <v>412</v>
      </c>
      <c r="J21" s="6">
        <f>CORREL('TOP3 quantification'!AB3:AB126,'TOP3 quantification'!J3:J126)</f>
      </c>
      <c r="K21" s="6">
        <f>CORREL('TOP3 quantification'!AB3:AB126,'TOP3 quantification'!K3:K126)</f>
      </c>
      <c r="L21" s="6">
        <f>CORREL('TOP3 quantification'!AB3:AB126,'TOP3 quantification'!L3:L126)</f>
      </c>
      <c r="M21" s="6">
        <f>CORREL('TOP3 quantification'!AB3:AB126,'TOP3 quantification'!M3:M126)</f>
      </c>
      <c r="N21" s="6">
        <f>CORREL('TOP3 quantification'!AB3:AB126,'TOP3 quantification'!N3:N126)</f>
      </c>
      <c r="O21" s="6">
        <f>CORREL('TOP3 quantification'!AB3:AB126,'TOP3 quantification'!O3:O126)</f>
      </c>
      <c r="P21" s="6">
        <f>CORREL('TOP3 quantification'!AB3:AB126,'TOP3 quantification'!P3:P126)</f>
      </c>
      <c r="Q21" s="6">
        <f>CORREL('TOP3 quantification'!AB3:AB126,'TOP3 quantification'!Q3:Q126)</f>
      </c>
      <c r="R21" s="6">
        <f>CORREL('TOP3 quantification'!AB3:AB126,'TOP3 quantification'!R3:R126)</f>
      </c>
      <c r="S21" s="6">
        <f>CORREL('TOP3 quantification'!AB3:AB126,'TOP3 quantification'!S3:S126)</f>
      </c>
      <c r="T21" s="6">
        <f>CORREL('TOP3 quantification'!AB3:AB126,'TOP3 quantification'!T3:T126)</f>
      </c>
      <c r="U21" s="6">
        <f>CORREL('TOP3 quantification'!AB3:AB126,'TOP3 quantification'!U3:U126)</f>
      </c>
      <c r="V21" s="6">
        <f>CORREL('TOP3 quantification'!AB3:AB126,'TOP3 quantification'!V3:V126)</f>
      </c>
      <c r="W21" s="6">
        <f>CORREL('TOP3 quantification'!AB3:AB126,'TOP3 quantification'!W3:W126)</f>
      </c>
      <c r="X21" s="6">
        <f>CORREL('TOP3 quantification'!AB3:AB126,'TOP3 quantification'!X3:X126)</f>
      </c>
      <c r="Y21" s="6">
        <f>CORREL('TOP3 quantification'!AB3:AB126,'TOP3 quantification'!Y3:Y126)</f>
      </c>
      <c r="Z21" s="6">
        <f>CORREL('TOP3 quantification'!AB3:AB126,'TOP3 quantification'!Z3:Z126)</f>
      </c>
      <c r="AA21" s="6">
        <f>CORREL('TOP3 quantification'!AB3:AB126,'TOP3 quantification'!AA3:AA126)</f>
      </c>
      <c r="AB21" s="6">
        <f>CORREL('TOP3 quantification'!AB3:AB126,'TOP3 quantification'!AB3:AB126)</f>
      </c>
      <c r="AC21" s="6">
        <f>CORREL('TOP3 quantification'!AB3:AB126,'TOP3 quantification'!AC3:AC126)</f>
      </c>
      <c r="AD21" s="6">
        <f>CORREL('TOP3 quantification'!AB3:AB126,'TOP3 quantification'!AD3:AD126)</f>
      </c>
      <c r="AE21" s="6">
        <f>CORREL('TOP3 quantification'!AB3:AB126,'TOP3 quantification'!AE3:AE126)</f>
      </c>
      <c r="AF21" s="6">
        <f>CORREL('TOP3 quantification'!AB3:AB126,'TOP3 quantification'!AF3:AF126)</f>
      </c>
      <c r="AG21" s="6">
        <f>CORREL('TOP3 quantification'!AB3:AB126,'TOP3 quantification'!AG3:AG126)</f>
      </c>
      <c r="AH21" s="6">
        <f>CORREL('TOP3 quantification'!AB3:AB126,'TOP3 quantification'!AH3:AH126)</f>
      </c>
      <c r="AI21" s="6">
        <f>CORREL('TOP3 quantification'!AB3:AB126,'TOP3 quantification'!AI3:AI126)</f>
      </c>
      <c r="AJ21" s="6">
        <f>CORREL('TOP3 quantification'!AB3:AB126,'TOP3 quantification'!AJ3:AJ126)</f>
      </c>
    </row>
    <row r="22">
      <c r="I22" t="s" s="1">
        <v>413</v>
      </c>
      <c r="J22" s="6">
        <f>CORREL('TOP3 quantification'!AC3:AC126,'TOP3 quantification'!J3:J126)</f>
      </c>
      <c r="K22" s="6">
        <f>CORREL('TOP3 quantification'!AC3:AC126,'TOP3 quantification'!K3:K126)</f>
      </c>
      <c r="L22" s="6">
        <f>CORREL('TOP3 quantification'!AC3:AC126,'TOP3 quantification'!L3:L126)</f>
      </c>
      <c r="M22" s="6">
        <f>CORREL('TOP3 quantification'!AC3:AC126,'TOP3 quantification'!M3:M126)</f>
      </c>
      <c r="N22" s="6">
        <f>CORREL('TOP3 quantification'!AC3:AC126,'TOP3 quantification'!N3:N126)</f>
      </c>
      <c r="O22" s="6">
        <f>CORREL('TOP3 quantification'!AC3:AC126,'TOP3 quantification'!O3:O126)</f>
      </c>
      <c r="P22" s="6">
        <f>CORREL('TOP3 quantification'!AC3:AC126,'TOP3 quantification'!P3:P126)</f>
      </c>
      <c r="Q22" s="6">
        <f>CORREL('TOP3 quantification'!AC3:AC126,'TOP3 quantification'!Q3:Q126)</f>
      </c>
      <c r="R22" s="6">
        <f>CORREL('TOP3 quantification'!AC3:AC126,'TOP3 quantification'!R3:R126)</f>
      </c>
      <c r="S22" s="6">
        <f>CORREL('TOP3 quantification'!AC3:AC126,'TOP3 quantification'!S3:S126)</f>
      </c>
      <c r="T22" s="6">
        <f>CORREL('TOP3 quantification'!AC3:AC126,'TOP3 quantification'!T3:T126)</f>
      </c>
      <c r="U22" s="6">
        <f>CORREL('TOP3 quantification'!AC3:AC126,'TOP3 quantification'!U3:U126)</f>
      </c>
      <c r="V22" s="6">
        <f>CORREL('TOP3 quantification'!AC3:AC126,'TOP3 quantification'!V3:V126)</f>
      </c>
      <c r="W22" s="6">
        <f>CORREL('TOP3 quantification'!AC3:AC126,'TOP3 quantification'!W3:W126)</f>
      </c>
      <c r="X22" s="6">
        <f>CORREL('TOP3 quantification'!AC3:AC126,'TOP3 quantification'!X3:X126)</f>
      </c>
      <c r="Y22" s="6">
        <f>CORREL('TOP3 quantification'!AC3:AC126,'TOP3 quantification'!Y3:Y126)</f>
      </c>
      <c r="Z22" s="6">
        <f>CORREL('TOP3 quantification'!AC3:AC126,'TOP3 quantification'!Z3:Z126)</f>
      </c>
      <c r="AA22" s="6">
        <f>CORREL('TOP3 quantification'!AC3:AC126,'TOP3 quantification'!AA3:AA126)</f>
      </c>
      <c r="AB22" s="6">
        <f>CORREL('TOP3 quantification'!AC3:AC126,'TOP3 quantification'!AB3:AB126)</f>
      </c>
      <c r="AC22" s="6">
        <f>CORREL('TOP3 quantification'!AC3:AC126,'TOP3 quantification'!AC3:AC126)</f>
      </c>
      <c r="AD22" s="6">
        <f>CORREL('TOP3 quantification'!AC3:AC126,'TOP3 quantification'!AD3:AD126)</f>
      </c>
      <c r="AE22" s="6">
        <f>CORREL('TOP3 quantification'!AC3:AC126,'TOP3 quantification'!AE3:AE126)</f>
      </c>
      <c r="AF22" s="6">
        <f>CORREL('TOP3 quantification'!AC3:AC126,'TOP3 quantification'!AF3:AF126)</f>
      </c>
      <c r="AG22" s="6">
        <f>CORREL('TOP3 quantification'!AC3:AC126,'TOP3 quantification'!AG3:AG126)</f>
      </c>
      <c r="AH22" s="6">
        <f>CORREL('TOP3 quantification'!AC3:AC126,'TOP3 quantification'!AH3:AH126)</f>
      </c>
      <c r="AI22" s="6">
        <f>CORREL('TOP3 quantification'!AC3:AC126,'TOP3 quantification'!AI3:AI126)</f>
      </c>
      <c r="AJ22" s="6">
        <f>CORREL('TOP3 quantification'!AC3:AC126,'TOP3 quantification'!AJ3:AJ126)</f>
      </c>
    </row>
    <row r="23">
      <c r="I23" t="s" s="1">
        <v>414</v>
      </c>
      <c r="J23" s="6">
        <f>CORREL('TOP3 quantification'!AD3:AD126,'TOP3 quantification'!J3:J126)</f>
      </c>
      <c r="K23" s="6">
        <f>CORREL('TOP3 quantification'!AD3:AD126,'TOP3 quantification'!K3:K126)</f>
      </c>
      <c r="L23" s="6">
        <f>CORREL('TOP3 quantification'!AD3:AD126,'TOP3 quantification'!L3:L126)</f>
      </c>
      <c r="M23" s="6">
        <f>CORREL('TOP3 quantification'!AD3:AD126,'TOP3 quantification'!M3:M126)</f>
      </c>
      <c r="N23" s="6">
        <f>CORREL('TOP3 quantification'!AD3:AD126,'TOP3 quantification'!N3:N126)</f>
      </c>
      <c r="O23" s="6">
        <f>CORREL('TOP3 quantification'!AD3:AD126,'TOP3 quantification'!O3:O126)</f>
      </c>
      <c r="P23" s="6">
        <f>CORREL('TOP3 quantification'!AD3:AD126,'TOP3 quantification'!P3:P126)</f>
      </c>
      <c r="Q23" s="6">
        <f>CORREL('TOP3 quantification'!AD3:AD126,'TOP3 quantification'!Q3:Q126)</f>
      </c>
      <c r="R23" s="6">
        <f>CORREL('TOP3 quantification'!AD3:AD126,'TOP3 quantification'!R3:R126)</f>
      </c>
      <c r="S23" s="6">
        <f>CORREL('TOP3 quantification'!AD3:AD126,'TOP3 quantification'!S3:S126)</f>
      </c>
      <c r="T23" s="6">
        <f>CORREL('TOP3 quantification'!AD3:AD126,'TOP3 quantification'!T3:T126)</f>
      </c>
      <c r="U23" s="6">
        <f>CORREL('TOP3 quantification'!AD3:AD126,'TOP3 quantification'!U3:U126)</f>
      </c>
      <c r="V23" s="6">
        <f>CORREL('TOP3 quantification'!AD3:AD126,'TOP3 quantification'!V3:V126)</f>
      </c>
      <c r="W23" s="6">
        <f>CORREL('TOP3 quantification'!AD3:AD126,'TOP3 quantification'!W3:W126)</f>
      </c>
      <c r="X23" s="6">
        <f>CORREL('TOP3 quantification'!AD3:AD126,'TOP3 quantification'!X3:X126)</f>
      </c>
      <c r="Y23" s="6">
        <f>CORREL('TOP3 quantification'!AD3:AD126,'TOP3 quantification'!Y3:Y126)</f>
      </c>
      <c r="Z23" s="6">
        <f>CORREL('TOP3 quantification'!AD3:AD126,'TOP3 quantification'!Z3:Z126)</f>
      </c>
      <c r="AA23" s="6">
        <f>CORREL('TOP3 quantification'!AD3:AD126,'TOP3 quantification'!AA3:AA126)</f>
      </c>
      <c r="AB23" s="6">
        <f>CORREL('TOP3 quantification'!AD3:AD126,'TOP3 quantification'!AB3:AB126)</f>
      </c>
      <c r="AC23" s="6">
        <f>CORREL('TOP3 quantification'!AD3:AD126,'TOP3 quantification'!AC3:AC126)</f>
      </c>
      <c r="AD23" s="6">
        <f>CORREL('TOP3 quantification'!AD3:AD126,'TOP3 quantification'!AD3:AD126)</f>
      </c>
      <c r="AE23" s="6">
        <f>CORREL('TOP3 quantification'!AD3:AD126,'TOP3 quantification'!AE3:AE126)</f>
      </c>
      <c r="AF23" s="6">
        <f>CORREL('TOP3 quantification'!AD3:AD126,'TOP3 quantification'!AF3:AF126)</f>
      </c>
      <c r="AG23" s="6">
        <f>CORREL('TOP3 quantification'!AD3:AD126,'TOP3 quantification'!AG3:AG126)</f>
      </c>
      <c r="AH23" s="6">
        <f>CORREL('TOP3 quantification'!AD3:AD126,'TOP3 quantification'!AH3:AH126)</f>
      </c>
      <c r="AI23" s="6">
        <f>CORREL('TOP3 quantification'!AD3:AD126,'TOP3 quantification'!AI3:AI126)</f>
      </c>
      <c r="AJ23" s="6">
        <f>CORREL('TOP3 quantification'!AD3:AD126,'TOP3 quantification'!AJ3:AJ126)</f>
      </c>
    </row>
    <row r="24">
      <c r="I24" t="s" s="1">
        <v>417</v>
      </c>
      <c r="J24" s="6">
        <f>CORREL('TOP3 quantification'!AE3:AE126,'TOP3 quantification'!J3:J126)</f>
      </c>
      <c r="K24" s="6">
        <f>CORREL('TOP3 quantification'!AE3:AE126,'TOP3 quantification'!K3:K126)</f>
      </c>
      <c r="L24" s="6">
        <f>CORREL('TOP3 quantification'!AE3:AE126,'TOP3 quantification'!L3:L126)</f>
      </c>
      <c r="M24" s="6">
        <f>CORREL('TOP3 quantification'!AE3:AE126,'TOP3 quantification'!M3:M126)</f>
      </c>
      <c r="N24" s="6">
        <f>CORREL('TOP3 quantification'!AE3:AE126,'TOP3 quantification'!N3:N126)</f>
      </c>
      <c r="O24" s="6">
        <f>CORREL('TOP3 quantification'!AE3:AE126,'TOP3 quantification'!O3:O126)</f>
      </c>
      <c r="P24" s="6">
        <f>CORREL('TOP3 quantification'!AE3:AE126,'TOP3 quantification'!P3:P126)</f>
      </c>
      <c r="Q24" s="6">
        <f>CORREL('TOP3 quantification'!AE3:AE126,'TOP3 quantification'!Q3:Q126)</f>
      </c>
      <c r="R24" s="6">
        <f>CORREL('TOP3 quantification'!AE3:AE126,'TOP3 quantification'!R3:R126)</f>
      </c>
      <c r="S24" s="6">
        <f>CORREL('TOP3 quantification'!AE3:AE126,'TOP3 quantification'!S3:S126)</f>
      </c>
      <c r="T24" s="6">
        <f>CORREL('TOP3 quantification'!AE3:AE126,'TOP3 quantification'!T3:T126)</f>
      </c>
      <c r="U24" s="6">
        <f>CORREL('TOP3 quantification'!AE3:AE126,'TOP3 quantification'!U3:U126)</f>
      </c>
      <c r="V24" s="6">
        <f>CORREL('TOP3 quantification'!AE3:AE126,'TOP3 quantification'!V3:V126)</f>
      </c>
      <c r="W24" s="6">
        <f>CORREL('TOP3 quantification'!AE3:AE126,'TOP3 quantification'!W3:W126)</f>
      </c>
      <c r="X24" s="6">
        <f>CORREL('TOP3 quantification'!AE3:AE126,'TOP3 quantification'!X3:X126)</f>
      </c>
      <c r="Y24" s="6">
        <f>CORREL('TOP3 quantification'!AE3:AE126,'TOP3 quantification'!Y3:Y126)</f>
      </c>
      <c r="Z24" s="6">
        <f>CORREL('TOP3 quantification'!AE3:AE126,'TOP3 quantification'!Z3:Z126)</f>
      </c>
      <c r="AA24" s="6">
        <f>CORREL('TOP3 quantification'!AE3:AE126,'TOP3 quantification'!AA3:AA126)</f>
      </c>
      <c r="AB24" s="6">
        <f>CORREL('TOP3 quantification'!AE3:AE126,'TOP3 quantification'!AB3:AB126)</f>
      </c>
      <c r="AC24" s="6">
        <f>CORREL('TOP3 quantification'!AE3:AE126,'TOP3 quantification'!AC3:AC126)</f>
      </c>
      <c r="AD24" s="6">
        <f>CORREL('TOP3 quantification'!AE3:AE126,'TOP3 quantification'!AD3:AD126)</f>
      </c>
      <c r="AE24" s="6">
        <f>CORREL('TOP3 quantification'!AE3:AE126,'TOP3 quantification'!AE3:AE126)</f>
      </c>
      <c r="AF24" s="6">
        <f>CORREL('TOP3 quantification'!AE3:AE126,'TOP3 quantification'!AF3:AF126)</f>
      </c>
      <c r="AG24" s="6">
        <f>CORREL('TOP3 quantification'!AE3:AE126,'TOP3 quantification'!AG3:AG126)</f>
      </c>
      <c r="AH24" s="6">
        <f>CORREL('TOP3 quantification'!AE3:AE126,'TOP3 quantification'!AH3:AH126)</f>
      </c>
      <c r="AI24" s="6">
        <f>CORREL('TOP3 quantification'!AE3:AE126,'TOP3 quantification'!AI3:AI126)</f>
      </c>
      <c r="AJ24" s="6">
        <f>CORREL('TOP3 quantification'!AE3:AE126,'TOP3 quantification'!AJ3:AJ126)</f>
      </c>
    </row>
    <row r="25">
      <c r="I25" t="s" s="1">
        <v>418</v>
      </c>
      <c r="J25" s="6">
        <f>CORREL('TOP3 quantification'!AF3:AF126,'TOP3 quantification'!J3:J126)</f>
      </c>
      <c r="K25" s="6">
        <f>CORREL('TOP3 quantification'!AF3:AF126,'TOP3 quantification'!K3:K126)</f>
      </c>
      <c r="L25" s="6">
        <f>CORREL('TOP3 quantification'!AF3:AF126,'TOP3 quantification'!L3:L126)</f>
      </c>
      <c r="M25" s="6">
        <f>CORREL('TOP3 quantification'!AF3:AF126,'TOP3 quantification'!M3:M126)</f>
      </c>
      <c r="N25" s="6">
        <f>CORREL('TOP3 quantification'!AF3:AF126,'TOP3 quantification'!N3:N126)</f>
      </c>
      <c r="O25" s="6">
        <f>CORREL('TOP3 quantification'!AF3:AF126,'TOP3 quantification'!O3:O126)</f>
      </c>
      <c r="P25" s="6">
        <f>CORREL('TOP3 quantification'!AF3:AF126,'TOP3 quantification'!P3:P126)</f>
      </c>
      <c r="Q25" s="6">
        <f>CORREL('TOP3 quantification'!AF3:AF126,'TOP3 quantification'!Q3:Q126)</f>
      </c>
      <c r="R25" s="6">
        <f>CORREL('TOP3 quantification'!AF3:AF126,'TOP3 quantification'!R3:R126)</f>
      </c>
      <c r="S25" s="6">
        <f>CORREL('TOP3 quantification'!AF3:AF126,'TOP3 quantification'!S3:S126)</f>
      </c>
      <c r="T25" s="6">
        <f>CORREL('TOP3 quantification'!AF3:AF126,'TOP3 quantification'!T3:T126)</f>
      </c>
      <c r="U25" s="6">
        <f>CORREL('TOP3 quantification'!AF3:AF126,'TOP3 quantification'!U3:U126)</f>
      </c>
      <c r="V25" s="6">
        <f>CORREL('TOP3 quantification'!AF3:AF126,'TOP3 quantification'!V3:V126)</f>
      </c>
      <c r="W25" s="6">
        <f>CORREL('TOP3 quantification'!AF3:AF126,'TOP3 quantification'!W3:W126)</f>
      </c>
      <c r="X25" s="6">
        <f>CORREL('TOP3 quantification'!AF3:AF126,'TOP3 quantification'!X3:X126)</f>
      </c>
      <c r="Y25" s="6">
        <f>CORREL('TOP3 quantification'!AF3:AF126,'TOP3 quantification'!Y3:Y126)</f>
      </c>
      <c r="Z25" s="6">
        <f>CORREL('TOP3 quantification'!AF3:AF126,'TOP3 quantification'!Z3:Z126)</f>
      </c>
      <c r="AA25" s="6">
        <f>CORREL('TOP3 quantification'!AF3:AF126,'TOP3 quantification'!AA3:AA126)</f>
      </c>
      <c r="AB25" s="6">
        <f>CORREL('TOP3 quantification'!AF3:AF126,'TOP3 quantification'!AB3:AB126)</f>
      </c>
      <c r="AC25" s="6">
        <f>CORREL('TOP3 quantification'!AF3:AF126,'TOP3 quantification'!AC3:AC126)</f>
      </c>
      <c r="AD25" s="6">
        <f>CORREL('TOP3 quantification'!AF3:AF126,'TOP3 quantification'!AD3:AD126)</f>
      </c>
      <c r="AE25" s="6">
        <f>CORREL('TOP3 quantification'!AF3:AF126,'TOP3 quantification'!AE3:AE126)</f>
      </c>
      <c r="AF25" s="6">
        <f>CORREL('TOP3 quantification'!AF3:AF126,'TOP3 quantification'!AF3:AF126)</f>
      </c>
      <c r="AG25" s="6">
        <f>CORREL('TOP3 quantification'!AF3:AF126,'TOP3 quantification'!AG3:AG126)</f>
      </c>
      <c r="AH25" s="6">
        <f>CORREL('TOP3 quantification'!AF3:AF126,'TOP3 quantification'!AH3:AH126)</f>
      </c>
      <c r="AI25" s="6">
        <f>CORREL('TOP3 quantification'!AF3:AF126,'TOP3 quantification'!AI3:AI126)</f>
      </c>
      <c r="AJ25" s="6">
        <f>CORREL('TOP3 quantification'!AF3:AF126,'TOP3 quantification'!AJ3:AJ126)</f>
      </c>
    </row>
    <row r="26">
      <c r="I26" t="s" s="1">
        <v>419</v>
      </c>
      <c r="J26" s="6">
        <f>CORREL('TOP3 quantification'!AG3:AG126,'TOP3 quantification'!J3:J126)</f>
      </c>
      <c r="K26" s="6">
        <f>CORREL('TOP3 quantification'!AG3:AG126,'TOP3 quantification'!K3:K126)</f>
      </c>
      <c r="L26" s="6">
        <f>CORREL('TOP3 quantification'!AG3:AG126,'TOP3 quantification'!L3:L126)</f>
      </c>
      <c r="M26" s="6">
        <f>CORREL('TOP3 quantification'!AG3:AG126,'TOP3 quantification'!M3:M126)</f>
      </c>
      <c r="N26" s="6">
        <f>CORREL('TOP3 quantification'!AG3:AG126,'TOP3 quantification'!N3:N126)</f>
      </c>
      <c r="O26" s="6">
        <f>CORREL('TOP3 quantification'!AG3:AG126,'TOP3 quantification'!O3:O126)</f>
      </c>
      <c r="P26" s="6">
        <f>CORREL('TOP3 quantification'!AG3:AG126,'TOP3 quantification'!P3:P126)</f>
      </c>
      <c r="Q26" s="6">
        <f>CORREL('TOP3 quantification'!AG3:AG126,'TOP3 quantification'!Q3:Q126)</f>
      </c>
      <c r="R26" s="6">
        <f>CORREL('TOP3 quantification'!AG3:AG126,'TOP3 quantification'!R3:R126)</f>
      </c>
      <c r="S26" s="6">
        <f>CORREL('TOP3 quantification'!AG3:AG126,'TOP3 quantification'!S3:S126)</f>
      </c>
      <c r="T26" s="6">
        <f>CORREL('TOP3 quantification'!AG3:AG126,'TOP3 quantification'!T3:T126)</f>
      </c>
      <c r="U26" s="6">
        <f>CORREL('TOP3 quantification'!AG3:AG126,'TOP3 quantification'!U3:U126)</f>
      </c>
      <c r="V26" s="6">
        <f>CORREL('TOP3 quantification'!AG3:AG126,'TOP3 quantification'!V3:V126)</f>
      </c>
      <c r="W26" s="6">
        <f>CORREL('TOP3 quantification'!AG3:AG126,'TOP3 quantification'!W3:W126)</f>
      </c>
      <c r="X26" s="6">
        <f>CORREL('TOP3 quantification'!AG3:AG126,'TOP3 quantification'!X3:X126)</f>
      </c>
      <c r="Y26" s="6">
        <f>CORREL('TOP3 quantification'!AG3:AG126,'TOP3 quantification'!Y3:Y126)</f>
      </c>
      <c r="Z26" s="6">
        <f>CORREL('TOP3 quantification'!AG3:AG126,'TOP3 quantification'!Z3:Z126)</f>
      </c>
      <c r="AA26" s="6">
        <f>CORREL('TOP3 quantification'!AG3:AG126,'TOP3 quantification'!AA3:AA126)</f>
      </c>
      <c r="AB26" s="6">
        <f>CORREL('TOP3 quantification'!AG3:AG126,'TOP3 quantification'!AB3:AB126)</f>
      </c>
      <c r="AC26" s="6">
        <f>CORREL('TOP3 quantification'!AG3:AG126,'TOP3 quantification'!AC3:AC126)</f>
      </c>
      <c r="AD26" s="6">
        <f>CORREL('TOP3 quantification'!AG3:AG126,'TOP3 quantification'!AD3:AD126)</f>
      </c>
      <c r="AE26" s="6">
        <f>CORREL('TOP3 quantification'!AG3:AG126,'TOP3 quantification'!AE3:AE126)</f>
      </c>
      <c r="AF26" s="6">
        <f>CORREL('TOP3 quantification'!AG3:AG126,'TOP3 quantification'!AF3:AF126)</f>
      </c>
      <c r="AG26" s="6">
        <f>CORREL('TOP3 quantification'!AG3:AG126,'TOP3 quantification'!AG3:AG126)</f>
      </c>
      <c r="AH26" s="6">
        <f>CORREL('TOP3 quantification'!AG3:AG126,'TOP3 quantification'!AH3:AH126)</f>
      </c>
      <c r="AI26" s="6">
        <f>CORREL('TOP3 quantification'!AG3:AG126,'TOP3 quantification'!AI3:AI126)</f>
      </c>
      <c r="AJ26" s="6">
        <f>CORREL('TOP3 quantification'!AG3:AG126,'TOP3 quantification'!AJ3:AJ126)</f>
      </c>
    </row>
    <row r="27">
      <c r="I27" t="s" s="1">
        <v>422</v>
      </c>
      <c r="J27" s="6">
        <f>CORREL('TOP3 quantification'!AH3:AH126,'TOP3 quantification'!J3:J126)</f>
      </c>
      <c r="K27" s="6">
        <f>CORREL('TOP3 quantification'!AH3:AH126,'TOP3 quantification'!K3:K126)</f>
      </c>
      <c r="L27" s="6">
        <f>CORREL('TOP3 quantification'!AH3:AH126,'TOP3 quantification'!L3:L126)</f>
      </c>
      <c r="M27" s="6">
        <f>CORREL('TOP3 quantification'!AH3:AH126,'TOP3 quantification'!M3:M126)</f>
      </c>
      <c r="N27" s="6">
        <f>CORREL('TOP3 quantification'!AH3:AH126,'TOP3 quantification'!N3:N126)</f>
      </c>
      <c r="O27" s="6">
        <f>CORREL('TOP3 quantification'!AH3:AH126,'TOP3 quantification'!O3:O126)</f>
      </c>
      <c r="P27" s="6">
        <f>CORREL('TOP3 quantification'!AH3:AH126,'TOP3 quantification'!P3:P126)</f>
      </c>
      <c r="Q27" s="6">
        <f>CORREL('TOP3 quantification'!AH3:AH126,'TOP3 quantification'!Q3:Q126)</f>
      </c>
      <c r="R27" s="6">
        <f>CORREL('TOP3 quantification'!AH3:AH126,'TOP3 quantification'!R3:R126)</f>
      </c>
      <c r="S27" s="6">
        <f>CORREL('TOP3 quantification'!AH3:AH126,'TOP3 quantification'!S3:S126)</f>
      </c>
      <c r="T27" s="6">
        <f>CORREL('TOP3 quantification'!AH3:AH126,'TOP3 quantification'!T3:T126)</f>
      </c>
      <c r="U27" s="6">
        <f>CORREL('TOP3 quantification'!AH3:AH126,'TOP3 quantification'!U3:U126)</f>
      </c>
      <c r="V27" s="6">
        <f>CORREL('TOP3 quantification'!AH3:AH126,'TOP3 quantification'!V3:V126)</f>
      </c>
      <c r="W27" s="6">
        <f>CORREL('TOP3 quantification'!AH3:AH126,'TOP3 quantification'!W3:W126)</f>
      </c>
      <c r="X27" s="6">
        <f>CORREL('TOP3 quantification'!AH3:AH126,'TOP3 quantification'!X3:X126)</f>
      </c>
      <c r="Y27" s="6">
        <f>CORREL('TOP3 quantification'!AH3:AH126,'TOP3 quantification'!Y3:Y126)</f>
      </c>
      <c r="Z27" s="6">
        <f>CORREL('TOP3 quantification'!AH3:AH126,'TOP3 quantification'!Z3:Z126)</f>
      </c>
      <c r="AA27" s="6">
        <f>CORREL('TOP3 quantification'!AH3:AH126,'TOP3 quantification'!AA3:AA126)</f>
      </c>
      <c r="AB27" s="6">
        <f>CORREL('TOP3 quantification'!AH3:AH126,'TOP3 quantification'!AB3:AB126)</f>
      </c>
      <c r="AC27" s="6">
        <f>CORREL('TOP3 quantification'!AH3:AH126,'TOP3 quantification'!AC3:AC126)</f>
      </c>
      <c r="AD27" s="6">
        <f>CORREL('TOP3 quantification'!AH3:AH126,'TOP3 quantification'!AD3:AD126)</f>
      </c>
      <c r="AE27" s="6">
        <f>CORREL('TOP3 quantification'!AH3:AH126,'TOP3 quantification'!AE3:AE126)</f>
      </c>
      <c r="AF27" s="6">
        <f>CORREL('TOP3 quantification'!AH3:AH126,'TOP3 quantification'!AF3:AF126)</f>
      </c>
      <c r="AG27" s="6">
        <f>CORREL('TOP3 quantification'!AH3:AH126,'TOP3 quantification'!AG3:AG126)</f>
      </c>
      <c r="AH27" s="6">
        <f>CORREL('TOP3 quantification'!AH3:AH126,'TOP3 quantification'!AH3:AH126)</f>
      </c>
      <c r="AI27" s="6">
        <f>CORREL('TOP3 quantification'!AH3:AH126,'TOP3 quantification'!AI3:AI126)</f>
      </c>
      <c r="AJ27" s="6">
        <f>CORREL('TOP3 quantification'!AH3:AH126,'TOP3 quantification'!AJ3:AJ126)</f>
      </c>
    </row>
    <row r="28">
      <c r="I28" t="s" s="1">
        <v>423</v>
      </c>
      <c r="J28" s="6">
        <f>CORREL('TOP3 quantification'!AI3:AI126,'TOP3 quantification'!J3:J126)</f>
      </c>
      <c r="K28" s="6">
        <f>CORREL('TOP3 quantification'!AI3:AI126,'TOP3 quantification'!K3:K126)</f>
      </c>
      <c r="L28" s="6">
        <f>CORREL('TOP3 quantification'!AI3:AI126,'TOP3 quantification'!L3:L126)</f>
      </c>
      <c r="M28" s="6">
        <f>CORREL('TOP3 quantification'!AI3:AI126,'TOP3 quantification'!M3:M126)</f>
      </c>
      <c r="N28" s="6">
        <f>CORREL('TOP3 quantification'!AI3:AI126,'TOP3 quantification'!N3:N126)</f>
      </c>
      <c r="O28" s="6">
        <f>CORREL('TOP3 quantification'!AI3:AI126,'TOP3 quantification'!O3:O126)</f>
      </c>
      <c r="P28" s="6">
        <f>CORREL('TOP3 quantification'!AI3:AI126,'TOP3 quantification'!P3:P126)</f>
      </c>
      <c r="Q28" s="6">
        <f>CORREL('TOP3 quantification'!AI3:AI126,'TOP3 quantification'!Q3:Q126)</f>
      </c>
      <c r="R28" s="6">
        <f>CORREL('TOP3 quantification'!AI3:AI126,'TOP3 quantification'!R3:R126)</f>
      </c>
      <c r="S28" s="6">
        <f>CORREL('TOP3 quantification'!AI3:AI126,'TOP3 quantification'!S3:S126)</f>
      </c>
      <c r="T28" s="6">
        <f>CORREL('TOP3 quantification'!AI3:AI126,'TOP3 quantification'!T3:T126)</f>
      </c>
      <c r="U28" s="6">
        <f>CORREL('TOP3 quantification'!AI3:AI126,'TOP3 quantification'!U3:U126)</f>
      </c>
      <c r="V28" s="6">
        <f>CORREL('TOP3 quantification'!AI3:AI126,'TOP3 quantification'!V3:V126)</f>
      </c>
      <c r="W28" s="6">
        <f>CORREL('TOP3 quantification'!AI3:AI126,'TOP3 quantification'!W3:W126)</f>
      </c>
      <c r="X28" s="6">
        <f>CORREL('TOP3 quantification'!AI3:AI126,'TOP3 quantification'!X3:X126)</f>
      </c>
      <c r="Y28" s="6">
        <f>CORREL('TOP3 quantification'!AI3:AI126,'TOP3 quantification'!Y3:Y126)</f>
      </c>
      <c r="Z28" s="6">
        <f>CORREL('TOP3 quantification'!AI3:AI126,'TOP3 quantification'!Z3:Z126)</f>
      </c>
      <c r="AA28" s="6">
        <f>CORREL('TOP3 quantification'!AI3:AI126,'TOP3 quantification'!AA3:AA126)</f>
      </c>
      <c r="AB28" s="6">
        <f>CORREL('TOP3 quantification'!AI3:AI126,'TOP3 quantification'!AB3:AB126)</f>
      </c>
      <c r="AC28" s="6">
        <f>CORREL('TOP3 quantification'!AI3:AI126,'TOP3 quantification'!AC3:AC126)</f>
      </c>
      <c r="AD28" s="6">
        <f>CORREL('TOP3 quantification'!AI3:AI126,'TOP3 quantification'!AD3:AD126)</f>
      </c>
      <c r="AE28" s="6">
        <f>CORREL('TOP3 quantification'!AI3:AI126,'TOP3 quantification'!AE3:AE126)</f>
      </c>
      <c r="AF28" s="6">
        <f>CORREL('TOP3 quantification'!AI3:AI126,'TOP3 quantification'!AF3:AF126)</f>
      </c>
      <c r="AG28" s="6">
        <f>CORREL('TOP3 quantification'!AI3:AI126,'TOP3 quantification'!AG3:AG126)</f>
      </c>
      <c r="AH28" s="6">
        <f>CORREL('TOP3 quantification'!AI3:AI126,'TOP3 quantification'!AH3:AH126)</f>
      </c>
      <c r="AI28" s="6">
        <f>CORREL('TOP3 quantification'!AI3:AI126,'TOP3 quantification'!AI3:AI126)</f>
      </c>
      <c r="AJ28" s="6">
        <f>CORREL('TOP3 quantification'!AI3:AI126,'TOP3 quantification'!AJ3:AJ126)</f>
      </c>
    </row>
    <row r="29">
      <c r="I29" t="s" s="1">
        <v>424</v>
      </c>
      <c r="J29" s="6">
        <f>CORREL('TOP3 quantification'!AJ3:AJ126,'TOP3 quantification'!J3:J126)</f>
      </c>
      <c r="K29" s="6">
        <f>CORREL('TOP3 quantification'!AJ3:AJ126,'TOP3 quantification'!K3:K126)</f>
      </c>
      <c r="L29" s="6">
        <f>CORREL('TOP3 quantification'!AJ3:AJ126,'TOP3 quantification'!L3:L126)</f>
      </c>
      <c r="M29" s="6">
        <f>CORREL('TOP3 quantification'!AJ3:AJ126,'TOP3 quantification'!M3:M126)</f>
      </c>
      <c r="N29" s="6">
        <f>CORREL('TOP3 quantification'!AJ3:AJ126,'TOP3 quantification'!N3:N126)</f>
      </c>
      <c r="O29" s="6">
        <f>CORREL('TOP3 quantification'!AJ3:AJ126,'TOP3 quantification'!O3:O126)</f>
      </c>
      <c r="P29" s="6">
        <f>CORREL('TOP3 quantification'!AJ3:AJ126,'TOP3 quantification'!P3:P126)</f>
      </c>
      <c r="Q29" s="6">
        <f>CORREL('TOP3 quantification'!AJ3:AJ126,'TOP3 quantification'!Q3:Q126)</f>
      </c>
      <c r="R29" s="6">
        <f>CORREL('TOP3 quantification'!AJ3:AJ126,'TOP3 quantification'!R3:R126)</f>
      </c>
      <c r="S29" s="6">
        <f>CORREL('TOP3 quantification'!AJ3:AJ126,'TOP3 quantification'!S3:S126)</f>
      </c>
      <c r="T29" s="6">
        <f>CORREL('TOP3 quantification'!AJ3:AJ126,'TOP3 quantification'!T3:T126)</f>
      </c>
      <c r="U29" s="6">
        <f>CORREL('TOP3 quantification'!AJ3:AJ126,'TOP3 quantification'!U3:U126)</f>
      </c>
      <c r="V29" s="6">
        <f>CORREL('TOP3 quantification'!AJ3:AJ126,'TOP3 quantification'!V3:V126)</f>
      </c>
      <c r="W29" s="6">
        <f>CORREL('TOP3 quantification'!AJ3:AJ126,'TOP3 quantification'!W3:W126)</f>
      </c>
      <c r="X29" s="6">
        <f>CORREL('TOP3 quantification'!AJ3:AJ126,'TOP3 quantification'!X3:X126)</f>
      </c>
      <c r="Y29" s="6">
        <f>CORREL('TOP3 quantification'!AJ3:AJ126,'TOP3 quantification'!Y3:Y126)</f>
      </c>
      <c r="Z29" s="6">
        <f>CORREL('TOP3 quantification'!AJ3:AJ126,'TOP3 quantification'!Z3:Z126)</f>
      </c>
      <c r="AA29" s="6">
        <f>CORREL('TOP3 quantification'!AJ3:AJ126,'TOP3 quantification'!AA3:AA126)</f>
      </c>
      <c r="AB29" s="6">
        <f>CORREL('TOP3 quantification'!AJ3:AJ126,'TOP3 quantification'!AB3:AB126)</f>
      </c>
      <c r="AC29" s="6">
        <f>CORREL('TOP3 quantification'!AJ3:AJ126,'TOP3 quantification'!AC3:AC126)</f>
      </c>
      <c r="AD29" s="6">
        <f>CORREL('TOP3 quantification'!AJ3:AJ126,'TOP3 quantification'!AD3:AD126)</f>
      </c>
      <c r="AE29" s="6">
        <f>CORREL('TOP3 quantification'!AJ3:AJ126,'TOP3 quantification'!AE3:AE126)</f>
      </c>
      <c r="AF29" s="6">
        <f>CORREL('TOP3 quantification'!AJ3:AJ126,'TOP3 quantification'!AF3:AF126)</f>
      </c>
      <c r="AG29" s="6">
        <f>CORREL('TOP3 quantification'!AJ3:AJ126,'TOP3 quantification'!AG3:AG126)</f>
      </c>
      <c r="AH29" s="6">
        <f>CORREL('TOP3 quantification'!AJ3:AJ126,'TOP3 quantification'!AH3:AH126)</f>
      </c>
      <c r="AI29" s="6">
        <f>CORREL('TOP3 quantification'!AJ3:AJ126,'TOP3 quantification'!AI3:AI126)</f>
      </c>
      <c r="AJ29" s="6">
        <f>CORREL('TOP3 quantification'!AJ3:AJ126,'TOP3 quantification'!AJ3:AJ126)</f>
      </c>
    </row>
  </sheetData>
  <conditionalFormatting sqref="J3:AK30">
    <cfRule type="cellIs" operator="greaterThan" dxfId="0" priority="1">
      <formula>0.95</formula>
    </cfRule>
    <cfRule type="cellIs" operator="between" dxfId="1" priority="2">
      <formula>0.9</formula>
      <formula>0.95</formula>
    </cfRule>
  </conditionalFormatting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5.79296875" customWidth="true" bestFit="true"/>
    <col min="2" max="2" width="3.0" customWidth="true" bestFit="true"/>
    <col min="3" max="3" width="8.90625" customWidth="true" bestFit="true"/>
    <col min="4" max="4" width="8.07421875" customWidth="true" bestFit="true"/>
    <col min="5" max="5" width="8.05859375" customWidth="true" bestFit="true"/>
    <col min="6" max="6" width="8.90625" customWidth="true" bestFit="true"/>
    <col min="7" max="7" width="8.05859375" customWidth="true" bestFit="true"/>
    <col min="8" max="8" width="8.05859375" customWidth="true" bestFit="true"/>
    <col min="9" max="9" width="8.90625" customWidth="true" bestFit="true"/>
    <col min="10" max="10" width="8.90625" customWidth="true" bestFit="true"/>
    <col min="11" max="11" width="8.90625" customWidth="true" bestFit="true"/>
    <col min="12" max="12" width="7.9921875" customWidth="true" bestFit="true"/>
    <col min="13" max="13" width="7.9921875" customWidth="true" bestFit="true"/>
    <col min="14" max="14" width="7.9921875" customWidth="true" bestFit="true"/>
    <col min="15" max="15" width="8.90625" customWidth="true" bestFit="true"/>
    <col min="16" max="16" width="8.07421875" customWidth="true" bestFit="true"/>
    <col min="17" max="17" width="8.05859375" customWidth="true" bestFit="true"/>
    <col min="18" max="18" width="8.90625" customWidth="true" bestFit="true"/>
    <col min="19" max="19" width="8.90625" customWidth="true" bestFit="true"/>
    <col min="20" max="20" width="8.07421875" customWidth="true" bestFit="true"/>
    <col min="21" max="21" width="8.0546875" customWidth="true" bestFit="true"/>
    <col min="22" max="22" width="8.05859375" customWidth="true" bestFit="true"/>
    <col min="23" max="23" width="8.05859375" customWidth="true" bestFit="true"/>
    <col min="24" max="24" width="8.0546875" customWidth="true" bestFit="true"/>
    <col min="25" max="25" width="8.05859375" customWidth="true" bestFit="true"/>
    <col min="26" max="26" width="8.07421875" customWidth="true" bestFit="true"/>
    <col min="27" max="27" width="8.0546875" customWidth="true" bestFit="true"/>
    <col min="28" max="28" width="8.1015625" customWidth="true" bestFit="true"/>
  </cols>
  <sheetData>
    <row r="1">
      <c r="A1" t="s" s="1">
        <v>426</v>
      </c>
      <c r="B1" t="s" s="2">
        <v>382</v>
      </c>
      <c r="C1" t="s" s="2">
        <v>383</v>
      </c>
      <c r="D1" t="s" s="2">
        <v>384</v>
      </c>
      <c r="E1" t="s" s="2">
        <v>387</v>
      </c>
      <c r="F1" t="s" s="2">
        <v>388</v>
      </c>
      <c r="G1" t="s" s="2">
        <v>389</v>
      </c>
      <c r="H1" t="s" s="2">
        <v>392</v>
      </c>
      <c r="I1" t="s" s="2">
        <v>393</v>
      </c>
      <c r="J1" t="s" s="2">
        <v>394</v>
      </c>
      <c r="K1" t="s" s="2">
        <v>397</v>
      </c>
      <c r="L1" t="s" s="2">
        <v>398</v>
      </c>
      <c r="M1" t="s" s="2">
        <v>399</v>
      </c>
      <c r="N1" t="s" s="2">
        <v>402</v>
      </c>
      <c r="O1" t="s" s="2">
        <v>403</v>
      </c>
      <c r="P1" t="s" s="2">
        <v>404</v>
      </c>
      <c r="Q1" t="s" s="2">
        <v>407</v>
      </c>
      <c r="R1" t="s" s="2">
        <v>408</v>
      </c>
      <c r="S1" t="s" s="2">
        <v>409</v>
      </c>
      <c r="T1" t="s" s="2">
        <v>412</v>
      </c>
      <c r="U1" t="s" s="2">
        <v>413</v>
      </c>
      <c r="V1" t="s" s="2">
        <v>414</v>
      </c>
      <c r="W1" t="s" s="2">
        <v>417</v>
      </c>
      <c r="X1" t="s" s="2">
        <v>418</v>
      </c>
      <c r="Y1" t="s" s="2">
        <v>419</v>
      </c>
      <c r="Z1" t="s" s="2">
        <v>422</v>
      </c>
      <c r="AA1" t="s" s="2">
        <v>423</v>
      </c>
      <c r="AB1" t="s" s="2">
        <v>424</v>
      </c>
    </row>
    <row r="2">
      <c r="A2" t="s" s="3">
        <v>427</v>
      </c>
      <c r="C2" t="n" s="3">
        <v>1.38842457E8</v>
      </c>
      <c r="D2" t="n" s="3">
        <v>8.5095359E7</v>
      </c>
      <c r="E2" t="n" s="3">
        <v>7.2600306E7</v>
      </c>
      <c r="F2" t="n" s="3">
        <v>1.19146209E8</v>
      </c>
      <c r="G2" t="n" s="3">
        <v>7.3190208E7</v>
      </c>
      <c r="H2" t="n" s="3">
        <v>7.7736785E7</v>
      </c>
      <c r="I2" t="n" s="3">
        <v>1.60014969E8</v>
      </c>
      <c r="J2" t="n" s="3">
        <v>1.47723421E8</v>
      </c>
      <c r="K2" t="n" s="3">
        <v>1.23674087E8</v>
      </c>
      <c r="L2" t="n" s="3">
        <v>1.6738149E7</v>
      </c>
      <c r="M2" t="n" s="3">
        <v>1.6082902E7</v>
      </c>
      <c r="N2" t="n" s="3">
        <v>1.3061189E7</v>
      </c>
      <c r="O2" t="n" s="3">
        <v>1.14716181E8</v>
      </c>
      <c r="P2" t="n" s="3">
        <v>9.3794471E7</v>
      </c>
      <c r="Q2" t="n" s="3">
        <v>7.5154532E7</v>
      </c>
      <c r="R2" t="n" s="3">
        <v>1.3189094E8</v>
      </c>
      <c r="S2" t="n" s="3">
        <v>1.09105691E8</v>
      </c>
      <c r="T2" t="n" s="3">
        <v>9.2502623E7</v>
      </c>
      <c r="U2" t="n" s="3">
        <v>6.9354077E7</v>
      </c>
      <c r="V2" t="n" s="3">
        <v>5.370479E7</v>
      </c>
      <c r="W2" t="n" s="3">
        <v>5.4114765E7</v>
      </c>
      <c r="X2" t="n" s="3">
        <v>6.9836492E7</v>
      </c>
      <c r="Y2" t="n" s="3">
        <v>5.7149083E7</v>
      </c>
      <c r="Z2" t="n" s="3">
        <v>9.3198305E7</v>
      </c>
      <c r="AA2" t="n" s="3">
        <v>6.7870937E7</v>
      </c>
      <c r="AB2" t="n" s="3">
        <v>4.2220568E7</v>
      </c>
      <c r="AC2" t="n" s="3">
        <v>6.897667E7</v>
      </c>
    </row>
    <row r="3">
      <c r="A3" t="s" s="3">
        <v>428</v>
      </c>
      <c r="C3" t="n" s="3">
        <v>5468963.0</v>
      </c>
      <c r="D3" t="n" s="3">
        <v>8921970.0</v>
      </c>
      <c r="E3" t="n" s="3">
        <v>5845387.0</v>
      </c>
      <c r="F3" t="n" s="3">
        <v>5855978.0</v>
      </c>
      <c r="G3" t="n" s="3">
        <v>6808893.0</v>
      </c>
      <c r="H3" t="n" s="3">
        <v>3178066.0</v>
      </c>
      <c r="I3" t="n" s="3">
        <v>1.2192595E7</v>
      </c>
      <c r="J3" t="n" s="3">
        <v>1.261475E7</v>
      </c>
      <c r="K3" t="n" s="3">
        <v>4915449.0</v>
      </c>
      <c r="L3" t="n" s="3">
        <v>3639923.0</v>
      </c>
      <c r="M3" t="n" s="3">
        <v>2703305.0</v>
      </c>
      <c r="N3" t="n" s="3">
        <v>573648.0</v>
      </c>
      <c r="O3" t="n" s="3">
        <v>1.1906267E7</v>
      </c>
      <c r="P3" t="n" s="3">
        <v>9793562.0</v>
      </c>
      <c r="Q3" t="n" s="3">
        <v>1910582.0</v>
      </c>
      <c r="R3" t="n" s="3">
        <v>1.3876166E7</v>
      </c>
      <c r="S3" t="n" s="3">
        <v>1.2796284E7</v>
      </c>
      <c r="T3" t="n" s="3">
        <v>4711679.0</v>
      </c>
      <c r="U3" t="n" s="3">
        <v>5676827.0</v>
      </c>
      <c r="V3" t="n" s="3">
        <v>3765241.0</v>
      </c>
      <c r="W3" t="n" s="3">
        <v>1659438.0</v>
      </c>
      <c r="X3" t="n" s="3">
        <v>8659196.0</v>
      </c>
      <c r="Y3" t="n" s="3">
        <v>5943055.0</v>
      </c>
      <c r="Z3" t="n" s="3">
        <v>6728419.0</v>
      </c>
      <c r="AA3" t="n" s="3">
        <v>5852847.0</v>
      </c>
      <c r="AB3" t="n" s="3">
        <v>3108143.0</v>
      </c>
      <c r="AC3" t="n" s="3">
        <v>6122596.0</v>
      </c>
    </row>
    <row r="4">
      <c r="A4" t="s" s="3">
        <v>429</v>
      </c>
      <c r="C4" t="n" s="3">
        <v>6688405.0</v>
      </c>
      <c r="D4" t="n" s="3">
        <v>5332237.0</v>
      </c>
      <c r="E4" t="n" s="3">
        <v>5103591.0</v>
      </c>
      <c r="F4" t="n" s="3">
        <v>6660064.0</v>
      </c>
      <c r="G4" t="n" s="3">
        <v>4831850.0</v>
      </c>
      <c r="H4" t="n" s="3">
        <v>5567591.0</v>
      </c>
      <c r="I4" t="n" s="3">
        <v>8592185.0</v>
      </c>
      <c r="J4" t="n" s="3">
        <v>1.169945E7</v>
      </c>
      <c r="K4" t="n" s="3">
        <v>8849932.0</v>
      </c>
      <c r="L4" t="n" s="3">
        <v>1550622.0</v>
      </c>
      <c r="M4" t="n" s="3">
        <v>1479741.0</v>
      </c>
      <c r="N4" t="n" s="3">
        <v>971583.0</v>
      </c>
      <c r="O4" t="n" s="3">
        <v>5811012.0</v>
      </c>
      <c r="P4" t="n" s="3">
        <v>5390877.0</v>
      </c>
      <c r="Q4" t="n" s="3">
        <v>5083817.0</v>
      </c>
      <c r="R4" t="n" s="3">
        <v>1.1362249E7</v>
      </c>
      <c r="S4" t="n" s="3">
        <v>9402372.0</v>
      </c>
      <c r="T4" t="n" s="3">
        <v>6570702.0</v>
      </c>
      <c r="U4" t="n" s="3">
        <v>5007437.0</v>
      </c>
      <c r="V4" t="n" s="3">
        <v>3664662.0</v>
      </c>
      <c r="W4" t="n" s="3">
        <v>3649386.0</v>
      </c>
      <c r="X4" t="n" s="3">
        <v>4197748.0</v>
      </c>
      <c r="Y4" t="n" s="3">
        <v>4159104.0</v>
      </c>
      <c r="Z4" t="n" s="3">
        <v>4875235.0</v>
      </c>
      <c r="AA4" t="n" s="3">
        <v>4580961.0</v>
      </c>
      <c r="AB4" t="n" s="3">
        <v>3909539.0</v>
      </c>
      <c r="AC4" t="n" s="3">
        <v>4194055.0</v>
      </c>
    </row>
    <row r="5">
      <c r="A5" t="s" s="3">
        <v>430</v>
      </c>
      <c r="C5" t="n" s="3">
        <v>3076107.0</v>
      </c>
      <c r="D5" t="n" s="3">
        <v>2234271.0</v>
      </c>
      <c r="E5" t="n" s="3">
        <v>1571766.0</v>
      </c>
      <c r="F5" t="n" s="3">
        <v>3194395.0</v>
      </c>
      <c r="G5" t="n" s="3">
        <v>824686.0</v>
      </c>
      <c r="H5" t="n" s="3">
        <v>1581745.0</v>
      </c>
      <c r="I5" t="n" s="3">
        <v>1.9140415E7</v>
      </c>
      <c r="J5" t="n" s="3">
        <v>1.4499677E7</v>
      </c>
      <c r="K5" t="n" s="3">
        <v>8912144.0</v>
      </c>
      <c r="L5" t="n" s="3">
        <v>164453.0</v>
      </c>
      <c r="M5" t="n" s="3">
        <v>103230.0</v>
      </c>
      <c r="N5" t="n" s="3">
        <v>309906.0</v>
      </c>
      <c r="O5" t="n" s="3">
        <v>688519.0</v>
      </c>
      <c r="P5" t="n" s="3">
        <v>1607927.0</v>
      </c>
      <c r="Q5" t="n" s="3">
        <v>601005.0</v>
      </c>
      <c r="R5" t="n" s="3">
        <v>5195944.0</v>
      </c>
      <c r="S5" t="n" s="3">
        <v>3340932.0</v>
      </c>
      <c r="T5" t="n" s="3">
        <v>5605006.0</v>
      </c>
      <c r="U5" t="n" s="3">
        <v>2090263.0</v>
      </c>
      <c r="V5" t="n" s="3">
        <v>551825.0</v>
      </c>
      <c r="W5" t="n" s="3">
        <v>724765.0</v>
      </c>
      <c r="X5" t="n" s="3">
        <v>214732.0</v>
      </c>
      <c r="Y5" t="n" s="3">
        <v>1767110.0</v>
      </c>
      <c r="Z5" t="n" s="3">
        <v>1507806.0</v>
      </c>
      <c r="AA5" t="n" s="3">
        <v>1550728.0</v>
      </c>
      <c r="AB5" t="n" s="3">
        <v>4506441.0</v>
      </c>
      <c r="AC5" t="n" s="3">
        <v>3610567.0</v>
      </c>
    </row>
    <row r="6">
      <c r="A6" t="s" s="3">
        <v>431</v>
      </c>
      <c r="C6" t="n" s="3">
        <v>1869380.0</v>
      </c>
      <c r="D6" t="n" s="3">
        <v>465489.0</v>
      </c>
      <c r="E6" t="n" s="3">
        <v>442210.0</v>
      </c>
      <c r="F6" t="n" s="3">
        <v>1838903.0</v>
      </c>
      <c r="G6" t="n" s="3">
        <v>218564.0</v>
      </c>
      <c r="H6" t="n" s="3">
        <v>655442.0</v>
      </c>
      <c r="I6" t="n" s="3">
        <v>7905109.0</v>
      </c>
      <c r="J6" t="n" s="3">
        <v>4140858.0</v>
      </c>
      <c r="K6" t="n" s="3">
        <v>2817218.0</v>
      </c>
      <c r="L6" t="n" s="3">
        <v>8244826.0</v>
      </c>
      <c r="M6" t="n" s="3">
        <v>5329208.0</v>
      </c>
      <c r="N6" t="n" s="3">
        <v>3807683.0</v>
      </c>
      <c r="O6" t="n" s="3">
        <v>2752879.0</v>
      </c>
      <c r="P6" t="n" s="3">
        <v>2226659.0</v>
      </c>
      <c r="Q6" t="n" s="3">
        <v>1154586.0</v>
      </c>
      <c r="R6" t="n" s="3">
        <v>1383259.0</v>
      </c>
      <c r="S6" t="n" s="3">
        <v>852582.0</v>
      </c>
      <c r="T6" t="n" s="3">
        <v>601359.0</v>
      </c>
      <c r="U6" t="n" s="3">
        <v>364352.0</v>
      </c>
      <c r="V6" t="n" s="3">
        <v>186358.0</v>
      </c>
      <c r="W6" t="n" s="3">
        <v>380643.0</v>
      </c>
      <c r="X6" t="n" s="3">
        <v>975203.0</v>
      </c>
      <c r="Y6" t="n" s="3">
        <v>604747.0</v>
      </c>
      <c r="Z6" t="n" s="3">
        <v>1037171.0</v>
      </c>
      <c r="AA6" t="n" s="3">
        <v>727652.0</v>
      </c>
      <c r="AB6" t="n" s="3">
        <v>316571.0</v>
      </c>
      <c r="AC6" t="n" s="3">
        <v>769278.0</v>
      </c>
    </row>
    <row r="7">
      <c r="A7" t="s" s="3">
        <v>432</v>
      </c>
      <c r="C7" t="n" s="3">
        <v>108471.0</v>
      </c>
      <c r="D7" t="n" s="3">
        <v>222678.0</v>
      </c>
      <c r="E7" t="n" s="3">
        <v>227491.0</v>
      </c>
      <c r="F7" t="n" s="3">
        <v>121028.0</v>
      </c>
      <c r="G7" t="n" s="3">
        <v>193221.0</v>
      </c>
      <c r="H7" t="n" s="3">
        <v>187770.0</v>
      </c>
      <c r="I7" t="n" s="3">
        <v>166606.0</v>
      </c>
      <c r="J7" t="n" s="3">
        <v>443021.0</v>
      </c>
      <c r="K7" t="n" s="3">
        <v>110344.0</v>
      </c>
      <c r="L7" t="n" s="3">
        <v>9466.0</v>
      </c>
      <c r="M7" t="n" s="3">
        <v>10458.0</v>
      </c>
      <c r="N7" t="n" s="3">
        <v>3981.0</v>
      </c>
      <c r="O7" t="n" s="3">
        <v>74067.0</v>
      </c>
      <c r="P7" t="n" s="3">
        <v>89040.0</v>
      </c>
      <c r="Q7" t="n" s="3">
        <v>393473.0</v>
      </c>
      <c r="R7" t="n" s="3">
        <v>70952.0</v>
      </c>
      <c r="S7" t="n" s="3">
        <v>137666.0</v>
      </c>
      <c r="T7" t="n" s="3">
        <v>331645.0</v>
      </c>
      <c r="U7" t="n" s="3">
        <v>101212.0</v>
      </c>
      <c r="V7" t="n" s="3">
        <v>38721.0</v>
      </c>
      <c r="W7" t="n" s="3">
        <v>247554.0</v>
      </c>
      <c r="X7" t="n" s="3">
        <v>62290.0</v>
      </c>
      <c r="Y7" t="n" s="3">
        <v>61558.0</v>
      </c>
      <c r="Z7" t="n" s="3">
        <v>127069.0</v>
      </c>
      <c r="AA7" t="n" s="3">
        <v>85175.0</v>
      </c>
      <c r="AB7" t="n" s="3">
        <v>249299.0</v>
      </c>
      <c r="AC7" t="n" s="3">
        <v>55975.0</v>
      </c>
    </row>
    <row r="8">
      <c r="A8" t="s" s="3">
        <v>433</v>
      </c>
      <c r="C8" t="n" s="3">
        <v>23231.0</v>
      </c>
      <c r="D8" t="n" s="3">
        <v>54447.0</v>
      </c>
      <c r="E8" t="n" s="3">
        <v>31077.0</v>
      </c>
      <c r="F8" t="n" s="3">
        <v>32910.0</v>
      </c>
      <c r="G8" t="n" s="3">
        <v>9649.0</v>
      </c>
      <c r="H8" t="n" s="3">
        <v>33786.0</v>
      </c>
      <c r="I8" t="n" s="3">
        <v>131932.0</v>
      </c>
      <c r="J8" t="n" s="3">
        <v>26378.0</v>
      </c>
      <c r="K8" t="n" s="3">
        <v>45860.0</v>
      </c>
      <c r="L8" t="n" s="3">
        <v>14131.0</v>
      </c>
      <c r="M8" t="n" s="3">
        <v>17614.0</v>
      </c>
      <c r="N8" t="n" s="3">
        <v>6513.0</v>
      </c>
      <c r="O8" t="n" s="3">
        <v>10040.0</v>
      </c>
      <c r="P8" t="n" s="3">
        <v>22568.0</v>
      </c>
      <c r="Q8" t="n" s="3">
        <v>34112.0</v>
      </c>
      <c r="R8" t="n" s="3">
        <v>26667.0</v>
      </c>
      <c r="S8" t="n" s="3">
        <v>11212.0</v>
      </c>
      <c r="T8" t="n" s="3">
        <v>49062.0</v>
      </c>
      <c r="U8" t="n" s="3">
        <v>51700.0</v>
      </c>
      <c r="V8" t="n" s="3">
        <v>5574.0</v>
      </c>
      <c r="W8" t="n" s="3">
        <v>937.0</v>
      </c>
      <c r="X8" t="n" s="3">
        <v>20486.0</v>
      </c>
      <c r="Y8" t="n" s="3">
        <v>20234.0</v>
      </c>
      <c r="Z8" t="n" s="3">
        <v>13880.0</v>
      </c>
      <c r="AA8" t="n" s="3">
        <v>22416.0</v>
      </c>
      <c r="AB8" t="n" s="3">
        <v>3712.0</v>
      </c>
      <c r="AC8" t="n" s="3">
        <v>12378.0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4.41015625" customWidth="true" bestFit="true"/>
    <col min="2" max="2" width="42.1171875" customWidth="true" bestFit="true"/>
    <col min="3" max="3" width="40.07421875" customWidth="true" bestFit="true"/>
    <col min="4" max="4" width="17.1875" customWidth="true" bestFit="true"/>
    <col min="5" max="5" width="8.875" customWidth="true" bestFit="true"/>
    <col min="6" max="6" width="13.83203125" customWidth="true" bestFit="true"/>
    <col min="7" max="7" width="23.421875" customWidth="true" bestFit="true"/>
    <col min="8" max="8" width="19.7734375" customWidth="true" bestFit="true"/>
    <col min="9" max="9" width="16.8046875" customWidth="true" bestFit="true"/>
    <col min="10" max="10" width="17.3984375" customWidth="true" bestFit="true"/>
    <col min="11" max="11" width="19.01171875" customWidth="true" bestFit="true"/>
    <col min="12" max="12" width="19.12890625" customWidth="true" bestFit="true"/>
    <col min="13" max="13" width="19.12890625" customWidth="true" bestFit="true"/>
  </cols>
  <sheetData>
    <row r="1">
      <c r="A1" t="s" s="1">
        <v>434</v>
      </c>
    </row>
    <row r="2">
      <c r="A2" t="s" s="1">
        <v>435</v>
      </c>
      <c r="B2" t="s" s="3">
        <v>436</v>
      </c>
    </row>
    <row r="3">
      <c r="A3" t="s" s="1">
        <v>6</v>
      </c>
      <c r="B3" t="s" s="3">
        <v>437</v>
      </c>
    </row>
    <row r="4">
      <c r="A4" t="s" s="1">
        <v>438</v>
      </c>
      <c r="B4" t="s" s="3">
        <v>439</v>
      </c>
    </row>
    <row r="5">
      <c r="A5" t="s" s="1">
        <v>440</v>
      </c>
      <c r="B5" t="s" s="3">
        <v>441</v>
      </c>
    </row>
    <row r="7">
      <c r="A7" t="s" s="1">
        <v>442</v>
      </c>
    </row>
    <row r="8">
      <c r="A8" t="s" s="1">
        <v>443</v>
      </c>
      <c r="B8" t="s" s="1">
        <v>444</v>
      </c>
      <c r="C8" t="s" s="1">
        <v>435</v>
      </c>
      <c r="D8" t="s" s="1">
        <v>445</v>
      </c>
      <c r="E8" t="s" s="1">
        <v>446</v>
      </c>
      <c r="F8" t="s" s="1">
        <v>447</v>
      </c>
      <c r="G8" t="s" s="1">
        <v>448</v>
      </c>
      <c r="H8" t="s" s="1">
        <v>449</v>
      </c>
      <c r="I8" t="s" s="1">
        <v>450</v>
      </c>
      <c r="J8" t="s" s="1">
        <v>451</v>
      </c>
      <c r="K8" t="s" s="1">
        <v>452</v>
      </c>
      <c r="L8" t="s" s="1">
        <v>453</v>
      </c>
      <c r="M8" t="s" s="1">
        <v>454</v>
      </c>
    </row>
    <row r="9">
      <c r="A9" t="n" s="3">
        <v>1.0</v>
      </c>
      <c r="B9" t="s" s="3">
        <v>382</v>
      </c>
      <c r="C9" t="s" s="3">
        <v>455</v>
      </c>
      <c r="D9" t="s" s="3">
        <v>381</v>
      </c>
      <c r="E9" t="s" s="3">
        <v>456</v>
      </c>
      <c r="F9" t="s" s="3">
        <v>457</v>
      </c>
      <c r="G9" t="n" s="3">
        <v>1000.0</v>
      </c>
      <c r="H9" t="n" s="3">
        <v>3825.09</v>
      </c>
      <c r="I9" t="n" s="3">
        <v>134.0</v>
      </c>
      <c r="J9" t="n" s="3">
        <v>118.0</v>
      </c>
      <c r="K9" t="n" s="3">
        <v>2167.0</v>
      </c>
      <c r="L9" t="n" s="3">
        <v>1107.0</v>
      </c>
      <c r="M9" t="n" s="3">
        <v>86.0</v>
      </c>
    </row>
    <row r="10">
      <c r="A10" t="n" s="3">
        <v>2.0</v>
      </c>
      <c r="B10" t="s" s="3">
        <v>383</v>
      </c>
      <c r="C10" t="s" s="3">
        <v>455</v>
      </c>
      <c r="D10" t="s" s="3">
        <v>381</v>
      </c>
      <c r="E10" t="s" s="3">
        <v>456</v>
      </c>
      <c r="F10" t="s" s="3">
        <v>458</v>
      </c>
      <c r="G10" t="n" s="3">
        <v>1000.0</v>
      </c>
      <c r="H10" t="n" s="3">
        <v>2958.42</v>
      </c>
      <c r="I10" t="n" s="3">
        <v>81.0</v>
      </c>
      <c r="J10" t="n" s="3">
        <v>71.0</v>
      </c>
      <c r="K10" t="n" s="3">
        <v>1475.0</v>
      </c>
      <c r="L10" t="n" s="3">
        <v>667.0</v>
      </c>
      <c r="M10" t="n" s="3">
        <v>73.0</v>
      </c>
    </row>
    <row r="11">
      <c r="A11" t="n" s="3">
        <v>3.0</v>
      </c>
      <c r="B11" t="s" s="3">
        <v>384</v>
      </c>
      <c r="C11" t="s" s="3">
        <v>455</v>
      </c>
      <c r="D11" t="s" s="3">
        <v>381</v>
      </c>
      <c r="E11" t="s" s="3">
        <v>456</v>
      </c>
      <c r="F11" t="s" s="3">
        <v>459</v>
      </c>
      <c r="G11" t="n" s="3">
        <v>1000.0</v>
      </c>
      <c r="H11" t="n" s="3">
        <v>2373.79</v>
      </c>
      <c r="I11" t="n" s="3">
        <v>90.0</v>
      </c>
      <c r="J11" t="n" s="3">
        <v>76.0</v>
      </c>
      <c r="K11" t="n" s="3">
        <v>1471.0</v>
      </c>
      <c r="L11" t="n" s="3">
        <v>678.0</v>
      </c>
      <c r="M11" t="n" s="3">
        <v>76.0</v>
      </c>
    </row>
    <row r="12">
      <c r="A12" t="n" s="3">
        <v>4.0</v>
      </c>
      <c r="B12" t="s" s="3">
        <v>387</v>
      </c>
      <c r="C12" t="s" s="3">
        <v>455</v>
      </c>
      <c r="D12" t="s" s="3">
        <v>386</v>
      </c>
      <c r="E12" t="s" s="3">
        <v>456</v>
      </c>
      <c r="F12" t="s" s="3">
        <v>460</v>
      </c>
      <c r="G12" t="n" s="3">
        <v>1000.0</v>
      </c>
      <c r="H12" t="n" s="3">
        <v>3599.35</v>
      </c>
      <c r="I12" t="n" s="3">
        <v>90.0</v>
      </c>
      <c r="J12" t="n" s="3">
        <v>88.0</v>
      </c>
      <c r="K12" t="n" s="3">
        <v>1919.0</v>
      </c>
      <c r="L12" t="n" s="3">
        <v>942.0</v>
      </c>
      <c r="M12" t="n" s="3">
        <v>83.0</v>
      </c>
    </row>
    <row r="13">
      <c r="A13" t="n" s="3">
        <v>5.0</v>
      </c>
      <c r="B13" t="s" s="3">
        <v>388</v>
      </c>
      <c r="C13" t="s" s="3">
        <v>455</v>
      </c>
      <c r="D13" t="s" s="3">
        <v>386</v>
      </c>
      <c r="E13" t="s" s="3">
        <v>456</v>
      </c>
      <c r="F13" t="s" s="3">
        <v>461</v>
      </c>
      <c r="G13" t="n" s="3">
        <v>1000.0</v>
      </c>
      <c r="H13" t="n" s="3">
        <v>2578.02</v>
      </c>
      <c r="I13" t="n" s="3">
        <v>48.0</v>
      </c>
      <c r="J13" t="n" s="3">
        <v>48.0</v>
      </c>
      <c r="K13" t="n" s="3">
        <v>1204.0</v>
      </c>
      <c r="L13" t="n" s="3">
        <v>539.0</v>
      </c>
      <c r="M13" t="n" s="3">
        <v>45.0</v>
      </c>
    </row>
    <row r="14">
      <c r="A14" t="n" s="3">
        <v>6.0</v>
      </c>
      <c r="B14" t="s" s="3">
        <v>389</v>
      </c>
      <c r="C14" t="s" s="3">
        <v>455</v>
      </c>
      <c r="D14" t="s" s="3">
        <v>386</v>
      </c>
      <c r="E14" t="s" s="3">
        <v>456</v>
      </c>
      <c r="F14" t="s" s="3">
        <v>462</v>
      </c>
      <c r="G14" t="n" s="3">
        <v>1000.0</v>
      </c>
      <c r="H14" t="n" s="3">
        <v>2369.62</v>
      </c>
      <c r="I14" t="n" s="3">
        <v>70.0</v>
      </c>
      <c r="J14" t="n" s="3">
        <v>69.0</v>
      </c>
      <c r="K14" t="n" s="3">
        <v>1506.0</v>
      </c>
      <c r="L14" t="n" s="3">
        <v>756.0</v>
      </c>
      <c r="M14" t="n" s="3">
        <v>59.0</v>
      </c>
    </row>
    <row r="15">
      <c r="A15" t="n" s="3">
        <v>7.0</v>
      </c>
      <c r="B15" t="s" s="3">
        <v>392</v>
      </c>
      <c r="C15" t="s" s="3">
        <v>455</v>
      </c>
      <c r="D15" t="s" s="3">
        <v>391</v>
      </c>
      <c r="E15" t="s" s="3">
        <v>456</v>
      </c>
      <c r="F15" t="s" s="3">
        <v>463</v>
      </c>
      <c r="G15" t="n" s="3">
        <v>1000.0</v>
      </c>
      <c r="H15" t="n" s="3">
        <v>5399.48</v>
      </c>
      <c r="I15" t="n" s="3">
        <v>70.0</v>
      </c>
      <c r="J15" t="n" s="3">
        <v>68.0</v>
      </c>
      <c r="K15" t="n" s="3">
        <v>1665.0</v>
      </c>
      <c r="L15" t="n" s="3">
        <v>715.0</v>
      </c>
      <c r="M15" t="n" s="3">
        <v>88.0</v>
      </c>
    </row>
    <row r="16">
      <c r="A16" t="n" s="3">
        <v>8.0</v>
      </c>
      <c r="B16" t="s" s="3">
        <v>393</v>
      </c>
      <c r="C16" t="s" s="3">
        <v>455</v>
      </c>
      <c r="D16" t="s" s="3">
        <v>391</v>
      </c>
      <c r="E16" t="s" s="3">
        <v>456</v>
      </c>
      <c r="F16" t="s" s="3">
        <v>464</v>
      </c>
      <c r="G16" t="n" s="3">
        <v>1000.0</v>
      </c>
      <c r="H16" t="n" s="3">
        <v>5300.45</v>
      </c>
      <c r="I16" t="n" s="3">
        <v>57.0</v>
      </c>
      <c r="J16" t="n" s="3">
        <v>57.0</v>
      </c>
      <c r="K16" t="n" s="3">
        <v>1450.0</v>
      </c>
      <c r="L16" t="n" s="3">
        <v>588.0</v>
      </c>
      <c r="M16" t="n" s="3">
        <v>81.0</v>
      </c>
    </row>
    <row r="17">
      <c r="A17" t="n" s="3">
        <v>9.0</v>
      </c>
      <c r="B17" t="s" s="3">
        <v>394</v>
      </c>
      <c r="C17" t="s" s="3">
        <v>455</v>
      </c>
      <c r="D17" t="s" s="3">
        <v>391</v>
      </c>
      <c r="E17" t="s" s="3">
        <v>456</v>
      </c>
      <c r="F17" t="s" s="3">
        <v>465</v>
      </c>
      <c r="G17" t="n" s="3">
        <v>1000.0</v>
      </c>
      <c r="H17" t="n" s="3">
        <v>3937.73</v>
      </c>
      <c r="I17" t="n" s="3">
        <v>59.0</v>
      </c>
      <c r="J17" t="n" s="3">
        <v>59.0</v>
      </c>
      <c r="K17" t="n" s="3">
        <v>1469.0</v>
      </c>
      <c r="L17" t="n" s="3">
        <v>664.0</v>
      </c>
      <c r="M17" t="n" s="3">
        <v>90.0</v>
      </c>
    </row>
    <row r="18">
      <c r="A18" t="n" s="3">
        <v>10.0</v>
      </c>
      <c r="B18" t="s" s="3">
        <v>397</v>
      </c>
      <c r="C18" t="s" s="3">
        <v>455</v>
      </c>
      <c r="D18" t="s" s="3">
        <v>396</v>
      </c>
      <c r="E18" t="s" s="3">
        <v>456</v>
      </c>
      <c r="F18" t="s" s="3">
        <v>466</v>
      </c>
      <c r="G18" t="n" s="3">
        <v>1000.0</v>
      </c>
      <c r="H18" t="n" s="3">
        <v>1192.38</v>
      </c>
      <c r="I18" t="n" s="3">
        <v>50.0</v>
      </c>
      <c r="J18" t="n" s="3">
        <v>50.0</v>
      </c>
      <c r="K18" t="n" s="3">
        <v>982.0</v>
      </c>
      <c r="L18" t="n" s="3">
        <v>388.0</v>
      </c>
      <c r="M18" t="n" s="3">
        <v>42.0</v>
      </c>
    </row>
    <row r="19">
      <c r="A19" t="n" s="3">
        <v>11.0</v>
      </c>
      <c r="B19" t="s" s="3">
        <v>398</v>
      </c>
      <c r="C19" t="s" s="3">
        <v>455</v>
      </c>
      <c r="D19" t="s" s="3">
        <v>396</v>
      </c>
      <c r="E19" t="s" s="3">
        <v>456</v>
      </c>
      <c r="F19" t="s" s="3">
        <v>467</v>
      </c>
      <c r="G19" t="n" s="3">
        <v>1000.0</v>
      </c>
      <c r="H19" t="n" s="3">
        <v>1240.05</v>
      </c>
      <c r="I19" t="n" s="3">
        <v>55.0</v>
      </c>
      <c r="J19" t="n" s="3">
        <v>54.0</v>
      </c>
      <c r="K19" t="n" s="3">
        <v>869.0</v>
      </c>
      <c r="L19" t="n" s="3">
        <v>370.0</v>
      </c>
      <c r="M19" t="n" s="3">
        <v>37.0</v>
      </c>
    </row>
    <row r="20">
      <c r="A20" t="n" s="3">
        <v>12.0</v>
      </c>
      <c r="B20" t="s" s="3">
        <v>399</v>
      </c>
      <c r="C20" t="s" s="3">
        <v>455</v>
      </c>
      <c r="D20" t="s" s="3">
        <v>396</v>
      </c>
      <c r="E20" t="s" s="3">
        <v>456</v>
      </c>
      <c r="F20" t="s" s="3">
        <v>468</v>
      </c>
      <c r="G20" t="n" s="3">
        <v>1000.0</v>
      </c>
      <c r="H20" t="n" s="3">
        <v>958.74</v>
      </c>
      <c r="I20" t="n" s="3">
        <v>46.0</v>
      </c>
      <c r="J20" t="n" s="3">
        <v>44.0</v>
      </c>
      <c r="K20" t="n" s="3">
        <v>699.0</v>
      </c>
      <c r="L20" t="n" s="3">
        <v>344.0</v>
      </c>
      <c r="M20" t="n" s="3">
        <v>36.0</v>
      </c>
    </row>
    <row r="21">
      <c r="A21" t="n" s="3">
        <v>13.0</v>
      </c>
      <c r="B21" t="s" s="3">
        <v>402</v>
      </c>
      <c r="C21" t="s" s="3">
        <v>455</v>
      </c>
      <c r="D21" t="s" s="3">
        <v>401</v>
      </c>
      <c r="E21" t="s" s="3">
        <v>456</v>
      </c>
      <c r="F21" t="s" s="3">
        <v>469</v>
      </c>
      <c r="G21" t="n" s="3">
        <v>1000.0</v>
      </c>
      <c r="H21" t="n" s="3">
        <v>3567.35</v>
      </c>
      <c r="I21" t="n" s="3">
        <v>101.0</v>
      </c>
      <c r="J21" t="n" s="3">
        <v>87.0</v>
      </c>
      <c r="K21" t="n" s="3">
        <v>1776.0</v>
      </c>
      <c r="L21" t="n" s="3">
        <v>817.0</v>
      </c>
      <c r="M21" t="n" s="3">
        <v>43.0</v>
      </c>
    </row>
    <row r="22">
      <c r="A22" t="n" s="3">
        <v>14.0</v>
      </c>
      <c r="B22" t="s" s="3">
        <v>403</v>
      </c>
      <c r="C22" t="s" s="3">
        <v>455</v>
      </c>
      <c r="D22" t="s" s="3">
        <v>401</v>
      </c>
      <c r="E22" t="s" s="3">
        <v>456</v>
      </c>
      <c r="F22" t="s" s="3">
        <v>470</v>
      </c>
      <c r="G22" t="n" s="3">
        <v>1000.0</v>
      </c>
      <c r="H22" t="n" s="3">
        <v>3058.53</v>
      </c>
      <c r="I22" t="n" s="3">
        <v>80.0</v>
      </c>
      <c r="J22" t="n" s="3">
        <v>74.0</v>
      </c>
      <c r="K22" t="n" s="3">
        <v>1552.0</v>
      </c>
      <c r="L22" t="n" s="3">
        <v>680.0</v>
      </c>
      <c r="M22" t="n" s="3">
        <v>48.0</v>
      </c>
    </row>
    <row r="23">
      <c r="A23" t="n" s="3">
        <v>15.0</v>
      </c>
      <c r="B23" t="s" s="3">
        <v>404</v>
      </c>
      <c r="C23" t="s" s="3">
        <v>455</v>
      </c>
      <c r="D23" t="s" s="3">
        <v>401</v>
      </c>
      <c r="E23" t="s" s="3">
        <v>456</v>
      </c>
      <c r="F23" t="s" s="3">
        <v>471</v>
      </c>
      <c r="G23" t="n" s="3">
        <v>1000.0</v>
      </c>
      <c r="H23" t="n" s="3">
        <v>2115.12</v>
      </c>
      <c r="I23" t="n" s="3">
        <v>80.0</v>
      </c>
      <c r="J23" t="n" s="3">
        <v>72.0</v>
      </c>
      <c r="K23" t="n" s="3">
        <v>1511.0</v>
      </c>
      <c r="L23" t="n" s="3">
        <v>781.0</v>
      </c>
      <c r="M23" t="n" s="3">
        <v>47.0</v>
      </c>
    </row>
    <row r="24">
      <c r="A24" t="n" s="3">
        <v>16.0</v>
      </c>
      <c r="B24" t="s" s="3">
        <v>407</v>
      </c>
      <c r="C24" t="s" s="3">
        <v>455</v>
      </c>
      <c r="D24" t="s" s="3">
        <v>406</v>
      </c>
      <c r="E24" t="s" s="3">
        <v>456</v>
      </c>
      <c r="F24" t="s" s="3">
        <v>472</v>
      </c>
      <c r="G24" t="n" s="3">
        <v>1000.0</v>
      </c>
      <c r="H24" t="n" s="3">
        <v>4530.58</v>
      </c>
      <c r="I24" t="n" s="3">
        <v>63.0</v>
      </c>
      <c r="J24" t="n" s="3">
        <v>59.0</v>
      </c>
      <c r="K24" t="n" s="3">
        <v>1405.0</v>
      </c>
      <c r="L24" t="n" s="3">
        <v>626.0</v>
      </c>
      <c r="M24" t="n" s="3">
        <v>53.0</v>
      </c>
    </row>
    <row r="25">
      <c r="A25" t="n" s="3">
        <v>17.0</v>
      </c>
      <c r="B25" t="s" s="3">
        <v>408</v>
      </c>
      <c r="C25" t="s" s="3">
        <v>455</v>
      </c>
      <c r="D25" t="s" s="3">
        <v>406</v>
      </c>
      <c r="E25" t="s" s="3">
        <v>456</v>
      </c>
      <c r="F25" t="s" s="3">
        <v>473</v>
      </c>
      <c r="G25" t="n" s="3">
        <v>1000.0</v>
      </c>
      <c r="H25" t="n" s="3">
        <v>3767.76</v>
      </c>
      <c r="I25" t="n" s="3">
        <v>49.0</v>
      </c>
      <c r="J25" t="n" s="3">
        <v>47.0</v>
      </c>
      <c r="K25" t="n" s="3">
        <v>1148.0</v>
      </c>
      <c r="L25" t="n" s="3">
        <v>487.0</v>
      </c>
      <c r="M25" t="n" s="3">
        <v>48.0</v>
      </c>
    </row>
    <row r="26">
      <c r="A26" t="n" s="3">
        <v>18.0</v>
      </c>
      <c r="B26" t="s" s="3">
        <v>409</v>
      </c>
      <c r="C26" t="s" s="3">
        <v>455</v>
      </c>
      <c r="D26" t="s" s="3">
        <v>406</v>
      </c>
      <c r="E26" t="s" s="3">
        <v>456</v>
      </c>
      <c r="F26" t="s" s="3">
        <v>474</v>
      </c>
      <c r="G26" t="n" s="3">
        <v>1000.0</v>
      </c>
      <c r="H26" t="n" s="3">
        <v>2758.33</v>
      </c>
      <c r="I26" t="n" s="3">
        <v>62.0</v>
      </c>
      <c r="J26" t="n" s="3">
        <v>60.0</v>
      </c>
      <c r="K26" t="n" s="3">
        <v>1212.0</v>
      </c>
      <c r="L26" t="n" s="3">
        <v>612.0</v>
      </c>
      <c r="M26" t="n" s="3">
        <v>67.0</v>
      </c>
    </row>
    <row r="27">
      <c r="A27" t="n" s="3">
        <v>19.0</v>
      </c>
      <c r="B27" t="s" s="3">
        <v>412</v>
      </c>
      <c r="C27" t="s" s="3">
        <v>455</v>
      </c>
      <c r="D27" t="s" s="3">
        <v>411</v>
      </c>
      <c r="E27" t="s" s="3">
        <v>456</v>
      </c>
      <c r="F27" t="s" s="3">
        <v>475</v>
      </c>
      <c r="G27" t="n" s="3">
        <v>1000.0</v>
      </c>
      <c r="H27" t="n" s="3">
        <v>2417.94</v>
      </c>
      <c r="I27" t="n" s="3">
        <v>80.0</v>
      </c>
      <c r="J27" t="n" s="3">
        <v>70.0</v>
      </c>
      <c r="K27" t="n" s="3">
        <v>1110.0</v>
      </c>
      <c r="L27" t="n" s="3">
        <v>546.0</v>
      </c>
      <c r="M27" t="n" s="3">
        <v>52.0</v>
      </c>
    </row>
    <row r="28">
      <c r="A28" t="n" s="3">
        <v>20.0</v>
      </c>
      <c r="B28" t="s" s="3">
        <v>413</v>
      </c>
      <c r="C28" t="s" s="3">
        <v>455</v>
      </c>
      <c r="D28" t="s" s="3">
        <v>411</v>
      </c>
      <c r="E28" t="s" s="3">
        <v>456</v>
      </c>
      <c r="F28" t="s" s="3">
        <v>476</v>
      </c>
      <c r="G28" t="n" s="3">
        <v>1000.0</v>
      </c>
      <c r="H28" t="n" s="3">
        <v>1893.64</v>
      </c>
      <c r="I28" t="n" s="3">
        <v>57.0</v>
      </c>
      <c r="J28" t="n" s="3">
        <v>50.0</v>
      </c>
      <c r="K28" t="n" s="3">
        <v>838.0</v>
      </c>
      <c r="L28" t="n" s="3">
        <v>432.0</v>
      </c>
      <c r="M28" t="n" s="3">
        <v>46.0</v>
      </c>
    </row>
    <row r="29">
      <c r="A29" t="n" s="3">
        <v>21.0</v>
      </c>
      <c r="B29" t="s" s="3">
        <v>414</v>
      </c>
      <c r="C29" t="s" s="3">
        <v>455</v>
      </c>
      <c r="D29" t="s" s="3">
        <v>411</v>
      </c>
      <c r="E29" t="s" s="3">
        <v>456</v>
      </c>
      <c r="F29" t="s" s="3">
        <v>477</v>
      </c>
      <c r="G29" t="n" s="3">
        <v>1000.0</v>
      </c>
      <c r="H29" t="n" s="3">
        <v>1660.11</v>
      </c>
      <c r="I29" t="n" s="3">
        <v>46.0</v>
      </c>
      <c r="J29" t="n" s="3">
        <v>44.0</v>
      </c>
      <c r="K29" t="n" s="3">
        <v>840.0</v>
      </c>
      <c r="L29" t="n" s="3">
        <v>443.0</v>
      </c>
      <c r="M29" t="n" s="3">
        <v>32.0</v>
      </c>
    </row>
    <row r="30">
      <c r="A30" t="n" s="3">
        <v>22.0</v>
      </c>
      <c r="B30" t="s" s="3">
        <v>417</v>
      </c>
      <c r="C30" t="s" s="3">
        <v>455</v>
      </c>
      <c r="D30" t="s" s="3">
        <v>416</v>
      </c>
      <c r="E30" t="s" s="3">
        <v>456</v>
      </c>
      <c r="F30" t="s" s="3">
        <v>478</v>
      </c>
      <c r="G30" t="n" s="3">
        <v>1000.0</v>
      </c>
      <c r="H30" t="n" s="3">
        <v>2313.21</v>
      </c>
      <c r="I30" t="n" s="3">
        <v>59.0</v>
      </c>
      <c r="J30" t="n" s="3">
        <v>57.0</v>
      </c>
      <c r="K30" t="n" s="3">
        <v>1135.0</v>
      </c>
      <c r="L30" t="n" s="3">
        <v>528.0</v>
      </c>
      <c r="M30" t="n" s="3">
        <v>40.0</v>
      </c>
    </row>
    <row r="31">
      <c r="A31" t="n" s="3">
        <v>23.0</v>
      </c>
      <c r="B31" t="s" s="3">
        <v>418</v>
      </c>
      <c r="C31" t="s" s="3">
        <v>455</v>
      </c>
      <c r="D31" t="s" s="3">
        <v>416</v>
      </c>
      <c r="E31" t="s" s="3">
        <v>456</v>
      </c>
      <c r="F31" t="s" s="3">
        <v>479</v>
      </c>
      <c r="G31" t="n" s="3">
        <v>1000.0</v>
      </c>
      <c r="H31" t="n" s="3">
        <v>2119.36</v>
      </c>
      <c r="I31" t="n" s="3">
        <v>63.0</v>
      </c>
      <c r="J31" t="n" s="3">
        <v>55.0</v>
      </c>
      <c r="K31" t="n" s="3">
        <v>1040.0</v>
      </c>
      <c r="L31" t="n" s="3">
        <v>483.0</v>
      </c>
      <c r="M31" t="n" s="3">
        <v>40.0</v>
      </c>
    </row>
    <row r="32">
      <c r="A32" t="n" s="3">
        <v>24.0</v>
      </c>
      <c r="B32" t="s" s="3">
        <v>419</v>
      </c>
      <c r="C32" t="s" s="3">
        <v>455</v>
      </c>
      <c r="D32" t="s" s="3">
        <v>416</v>
      </c>
      <c r="E32" t="s" s="3">
        <v>456</v>
      </c>
      <c r="F32" t="s" s="3">
        <v>480</v>
      </c>
      <c r="G32" t="n" s="3">
        <v>1000.0</v>
      </c>
      <c r="H32" t="n" s="3">
        <v>2868.16</v>
      </c>
      <c r="I32" t="n" s="3">
        <v>54.0</v>
      </c>
      <c r="J32" t="n" s="3">
        <v>47.0</v>
      </c>
      <c r="K32" t="n" s="3">
        <v>1228.0</v>
      </c>
      <c r="L32" t="n" s="3">
        <v>598.0</v>
      </c>
      <c r="M32" t="n" s="3">
        <v>46.0</v>
      </c>
    </row>
    <row r="33">
      <c r="A33" t="n" s="3">
        <v>25.0</v>
      </c>
      <c r="B33" t="s" s="3">
        <v>422</v>
      </c>
      <c r="C33" t="s" s="3">
        <v>455</v>
      </c>
      <c r="D33" t="s" s="3">
        <v>421</v>
      </c>
      <c r="E33" t="s" s="3">
        <v>456</v>
      </c>
      <c r="F33" t="s" s="3">
        <v>481</v>
      </c>
      <c r="G33" t="n" s="3">
        <v>1000.0</v>
      </c>
      <c r="H33" t="n" s="3">
        <v>2121.93</v>
      </c>
      <c r="I33" t="n" s="3">
        <v>59.0</v>
      </c>
      <c r="J33" t="n" s="3">
        <v>58.0</v>
      </c>
      <c r="K33" t="n" s="3">
        <v>1204.0</v>
      </c>
      <c r="L33" t="n" s="3">
        <v>548.0</v>
      </c>
      <c r="M33" t="n" s="3">
        <v>44.0</v>
      </c>
    </row>
    <row r="34">
      <c r="A34" t="n" s="3">
        <v>26.0</v>
      </c>
      <c r="B34" t="s" s="3">
        <v>423</v>
      </c>
      <c r="C34" t="s" s="3">
        <v>455</v>
      </c>
      <c r="D34" t="s" s="3">
        <v>421</v>
      </c>
      <c r="E34" t="s" s="3">
        <v>456</v>
      </c>
      <c r="F34" t="s" s="3">
        <v>482</v>
      </c>
      <c r="G34" t="n" s="3">
        <v>1000.0</v>
      </c>
      <c r="H34" t="n" s="3">
        <v>1538.59</v>
      </c>
      <c r="I34" t="n" s="3">
        <v>53.0</v>
      </c>
      <c r="J34" t="n" s="3">
        <v>50.0</v>
      </c>
      <c r="K34" t="n" s="3">
        <v>923.0</v>
      </c>
      <c r="L34" t="n" s="3">
        <v>448.0</v>
      </c>
      <c r="M34" t="n" s="3">
        <v>49.0</v>
      </c>
    </row>
    <row r="35">
      <c r="A35" t="n" s="3">
        <v>27.0</v>
      </c>
      <c r="B35" t="s" s="3">
        <v>424</v>
      </c>
      <c r="C35" t="s" s="3">
        <v>455</v>
      </c>
      <c r="D35" t="s" s="3">
        <v>421</v>
      </c>
      <c r="E35" t="s" s="3">
        <v>456</v>
      </c>
      <c r="F35" t="s" s="3">
        <v>483</v>
      </c>
      <c r="G35" t="n" s="3">
        <v>1000.0</v>
      </c>
      <c r="H35" t="n" s="3">
        <v>2252.01</v>
      </c>
      <c r="I35" t="n" s="3">
        <v>79.0</v>
      </c>
      <c r="J35" t="n" s="3">
        <v>71.0</v>
      </c>
      <c r="K35" t="n" s="3">
        <v>1290.0</v>
      </c>
      <c r="L35" t="n" s="3">
        <v>660.0</v>
      </c>
      <c r="M35" t="n" s="3">
        <v>62.0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4.796875" customWidth="true" bestFit="true"/>
    <col min="2" max="2" width="11.828125" customWidth="true" bestFit="true"/>
    <col min="3" max="3" width="12.09765625" customWidth="true" bestFit="true"/>
    <col min="4" max="4" width="11.828125" customWidth="true" bestFit="true"/>
    <col min="5" max="5" width="11.828125" customWidth="true" bestFit="true"/>
    <col min="6" max="6" width="11.828125" customWidth="true" bestFit="true"/>
    <col min="7" max="7" width="11.828125" customWidth="true" bestFit="true"/>
    <col min="8" max="8" width="11.828125" customWidth="true" bestFit="true"/>
    <col min="9" max="9" width="11.828125" customWidth="true" bestFit="true"/>
    <col min="10" max="10" width="4.890625" customWidth="true" bestFit="true"/>
    <col min="11" max="11" width="11.828125" customWidth="true" bestFit="true"/>
    <col min="12" max="12" width="12.7421875" customWidth="true" bestFit="true"/>
    <col min="13" max="13" width="12.7421875" customWidth="true" bestFit="true"/>
    <col min="14" max="14" width="11.828125" customWidth="true" bestFit="true"/>
    <col min="15" max="15" width="11.828125" customWidth="true" bestFit="true"/>
    <col min="16" max="16" width="11.828125" customWidth="true" bestFit="true"/>
    <col min="17" max="17" width="11.828125" customWidth="true" bestFit="true"/>
    <col min="18" max="18" width="11.828125" customWidth="true" bestFit="true"/>
    <col min="19" max="19" width="11.828125" customWidth="true" bestFit="true"/>
    <col min="20" max="20" width="12.7421875" customWidth="true" bestFit="true"/>
    <col min="21" max="21" width="12.7421875" customWidth="true" bestFit="true"/>
    <col min="22" max="22" width="12.7421875" customWidth="true" bestFit="true"/>
    <col min="23" max="23" width="11.828125" customWidth="true" bestFit="true"/>
    <col min="24" max="24" width="11.828125" customWidth="true" bestFit="true"/>
    <col min="25" max="25" width="11.828125" customWidth="true" bestFit="true"/>
    <col min="26" max="26" width="11.828125" customWidth="true" bestFit="true"/>
    <col min="27" max="27" width="11.828125" customWidth="true" bestFit="true"/>
  </cols>
  <sheetData>
    <row r="1">
      <c r="A1" t="s" s="2">
        <v>484</v>
      </c>
      <c r="B1" t="s" s="2">
        <v>382</v>
      </c>
      <c r="C1" t="s" s="2">
        <v>383</v>
      </c>
      <c r="D1" t="s" s="2">
        <v>384</v>
      </c>
      <c r="E1" t="s" s="2">
        <v>387</v>
      </c>
      <c r="F1" t="s" s="2">
        <v>388</v>
      </c>
      <c r="G1" t="s" s="2">
        <v>389</v>
      </c>
      <c r="H1" t="s" s="2">
        <v>392</v>
      </c>
      <c r="I1" t="s" s="2">
        <v>393</v>
      </c>
      <c r="J1" t="s" s="2">
        <v>394</v>
      </c>
      <c r="K1" t="s" s="2">
        <v>397</v>
      </c>
      <c r="L1" t="s" s="2">
        <v>398</v>
      </c>
      <c r="M1" t="s" s="2">
        <v>399</v>
      </c>
      <c r="N1" t="s" s="2">
        <v>402</v>
      </c>
      <c r="O1" t="s" s="2">
        <v>403</v>
      </c>
      <c r="P1" t="s" s="2">
        <v>404</v>
      </c>
      <c r="Q1" t="s" s="2">
        <v>407</v>
      </c>
      <c r="R1" t="s" s="2">
        <v>408</v>
      </c>
      <c r="S1" t="s" s="2">
        <v>409</v>
      </c>
      <c r="T1" t="s" s="2">
        <v>412</v>
      </c>
      <c r="U1" t="s" s="2">
        <v>413</v>
      </c>
      <c r="V1" t="s" s="2">
        <v>414</v>
      </c>
      <c r="W1" t="s" s="2">
        <v>417</v>
      </c>
      <c r="X1" t="s" s="2">
        <v>418</v>
      </c>
      <c r="Y1" t="s" s="2">
        <v>419</v>
      </c>
      <c r="Z1" t="s" s="2">
        <v>422</v>
      </c>
      <c r="AA1" t="s" s="2">
        <v>423</v>
      </c>
      <c r="AB1" t="s" s="2">
        <v>424</v>
      </c>
    </row>
    <row r="2">
      <c r="A2" t="n" s="3">
        <v>0.0</v>
      </c>
      <c r="B2" t="n" s="3">
        <v>0.024954796333333334</v>
      </c>
      <c r="C2" t="n" s="3">
        <v>0.02489322416666667</v>
      </c>
      <c r="D2" t="n" s="3">
        <v>0.024924068416666667</v>
      </c>
      <c r="E2" t="n" s="3">
        <v>0.024829916999999996</v>
      </c>
      <c r="F2" t="n" s="3">
        <v>0.0250370915</v>
      </c>
      <c r="G2" t="n" s="3">
        <v>0.024988988666666666</v>
      </c>
      <c r="H2" t="n" s="3">
        <v>0.0250859185</v>
      </c>
      <c r="I2" t="n" s="3">
        <v>0.025015611000000004</v>
      </c>
      <c r="J2" t="n" s="3">
        <v>0.025000000000000005</v>
      </c>
      <c r="K2" t="n" s="3">
        <v>0.02477308116666667</v>
      </c>
      <c r="L2" t="n" s="3">
        <v>0.024765839666666664</v>
      </c>
      <c r="M2" t="n" s="3">
        <v>0.02474174083333333</v>
      </c>
      <c r="N2" t="n" s="3">
        <v>0.02493471633333333</v>
      </c>
      <c r="O2" t="n" s="3">
        <v>0.02491591883333333</v>
      </c>
      <c r="P2" t="n" s="3">
        <v>0.02489148616666667</v>
      </c>
      <c r="Q2" t="n" s="3">
        <v>0.024982887999999998</v>
      </c>
      <c r="R2" t="n" s="3">
        <v>0.024959499999999996</v>
      </c>
      <c r="S2" t="n" s="3">
        <v>0.024904667666666668</v>
      </c>
      <c r="T2" t="n" s="3">
        <v>0.024940380666666664</v>
      </c>
      <c r="U2" t="n" s="3">
        <v>0.024983106</v>
      </c>
      <c r="V2" t="n" s="3">
        <v>0.024828687500000002</v>
      </c>
      <c r="W2" t="n" s="3">
        <v>0.024861944999999996</v>
      </c>
      <c r="X2" t="n" s="3">
        <v>0.024889192333333334</v>
      </c>
      <c r="Y2" t="n" s="3">
        <v>0.024889945</v>
      </c>
      <c r="Z2" t="n" s="3">
        <v>0.024972109166666662</v>
      </c>
      <c r="AA2" t="n" s="3">
        <v>0.024908220166666665</v>
      </c>
      <c r="AB2" t="n" s="3">
        <v>0.024987659666666665</v>
      </c>
    </row>
    <row r="3">
      <c r="A3" t="n" s="3">
        <v>0.1</v>
      </c>
      <c r="B3" t="n" s="3">
        <v>-1.808148888888944E-4</v>
      </c>
      <c r="C3" t="n" s="3">
        <v>-4.2710211111113283E-4</v>
      </c>
      <c r="D3" t="n" s="3">
        <v>-3.037261111111106E-4</v>
      </c>
      <c r="E3" t="n" s="3">
        <v>-6.803306666666731E-4</v>
      </c>
      <c r="F3" t="n" s="3">
        <v>1.483653333333168E-4</v>
      </c>
      <c r="G3" t="n" s="3">
        <v>-4.404622222221877E-5</v>
      </c>
      <c r="H3" t="n" s="3">
        <v>3.436743333333214E-4</v>
      </c>
      <c r="I3" t="n" s="3">
        <v>6.244622222222052E-5</v>
      </c>
      <c r="J3" t="n" s="3">
        <v>0.0</v>
      </c>
      <c r="K3" t="n" s="3">
        <v>-9.076744444444507E-4</v>
      </c>
      <c r="L3" t="n" s="3">
        <v>-9.366380000000035E-4</v>
      </c>
      <c r="M3" t="n" s="3">
        <v>-0.0010330397777777722</v>
      </c>
      <c r="N3" t="n" s="3">
        <v>-2.6113266666667745E-4</v>
      </c>
      <c r="O3" t="n" s="3">
        <v>-3.363257777777712E-4</v>
      </c>
      <c r="P3" t="n" s="3">
        <v>-4.3405733333332086E-4</v>
      </c>
      <c r="Q3" t="n" s="3">
        <v>-6.844944444445167E-5</v>
      </c>
      <c r="R3" t="n" s="3">
        <v>-1.619995555555559E-4</v>
      </c>
      <c r="S3" t="n" s="3">
        <v>-3.813308888888922E-4</v>
      </c>
      <c r="T3" t="n" s="3">
        <v>-2.384745555555623E-4</v>
      </c>
      <c r="U3" t="n" s="3">
        <v>-6.757444444446814E-5</v>
      </c>
      <c r="V3" t="n" s="3">
        <v>-6.852508888889053E-4</v>
      </c>
      <c r="W3" t="n" s="3">
        <v>-5.522172222222343E-4</v>
      </c>
      <c r="X3" t="n" s="3">
        <v>-4.4323155555556215E-4</v>
      </c>
      <c r="Y3" t="n" s="3">
        <v>-4.4021933333333874E-4</v>
      </c>
      <c r="Z3" t="n" s="3">
        <v>-1.1156577777779453E-4</v>
      </c>
      <c r="AA3" t="n" s="3">
        <v>-3.671162222222413E-4</v>
      </c>
      <c r="AB3" t="n" s="3">
        <v>-4.936122222223838E-5</v>
      </c>
    </row>
    <row r="4">
      <c r="A4" t="n" s="3">
        <v>0.2</v>
      </c>
      <c r="B4" t="n" s="3">
        <v>-3.616263636364303E-4</v>
      </c>
      <c r="C4" t="n" s="3">
        <v>-8.542045454545677E-4</v>
      </c>
      <c r="D4" t="n" s="3">
        <v>-6.074545454544944E-4</v>
      </c>
      <c r="E4" t="n" s="3">
        <v>-0.001360661818181813</v>
      </c>
      <c r="F4" t="n" s="3">
        <v>2.967309090909087E-4</v>
      </c>
      <c r="G4" t="n" s="3">
        <v>-8.809363636366752E-5</v>
      </c>
      <c r="H4" t="n" s="3">
        <v>6.873472727272623E-4</v>
      </c>
      <c r="I4" t="n" s="3">
        <v>1.2489181818181594E-4</v>
      </c>
      <c r="J4" t="n" s="3">
        <v>-2.7755575615628914E-17</v>
      </c>
      <c r="K4" t="n" s="3">
        <v>-0.0018153527272727066</v>
      </c>
      <c r="L4" t="n" s="3">
        <v>-0.0018732790909090913</v>
      </c>
      <c r="M4" t="n" s="3">
        <v>-0.0020660754545454296</v>
      </c>
      <c r="N4" t="n" s="3">
        <v>-5.222672727273059E-4</v>
      </c>
      <c r="O4" t="n" s="3">
        <v>-6.726500000000246E-4</v>
      </c>
      <c r="P4" t="n" s="3">
        <v>-8.681172727272868E-4</v>
      </c>
      <c r="Q4" t="n" s="3">
        <v>-1.3690090909090902E-4</v>
      </c>
      <c r="R4" t="n" s="3">
        <v>-3.239990909090773E-4</v>
      </c>
      <c r="S4" t="n" s="3">
        <v>-7.626600000000261E-4</v>
      </c>
      <c r="T4" t="n" s="3">
        <v>-4.769509090909452E-4</v>
      </c>
      <c r="U4" t="n" s="3">
        <v>-1.351500000000283E-4</v>
      </c>
      <c r="V4" t="n" s="3">
        <v>-0.0013705027272727377</v>
      </c>
      <c r="W4" t="n" s="3">
        <v>-0.0011044345454545301</v>
      </c>
      <c r="X4" t="n" s="3">
        <v>-8.864600000000056E-4</v>
      </c>
      <c r="Y4" t="n" s="3">
        <v>-8.804436363636647E-4</v>
      </c>
      <c r="Z4" t="n" s="3">
        <v>-2.2312727272727484E-4</v>
      </c>
      <c r="AA4" t="n" s="3">
        <v>-7.34236363636398E-4</v>
      </c>
      <c r="AB4" t="n" s="3">
        <v>-9.8720909090938E-5</v>
      </c>
    </row>
    <row r="5">
      <c r="A5" t="n" s="3">
        <v>0.3</v>
      </c>
      <c r="B5" t="n" s="3">
        <v>-5.424377777777933E-4</v>
      </c>
      <c r="C5" t="n" s="3">
        <v>-0.0012813100000000355</v>
      </c>
      <c r="D5" t="n" s="3">
        <v>-9.111822222221955E-4</v>
      </c>
      <c r="E5" t="n" s="3">
        <v>-0.002040996666666628</v>
      </c>
      <c r="F5" t="n" s="3">
        <v>4.4509444444446045E-4</v>
      </c>
      <c r="G5" t="n" s="3">
        <v>-1.321355555555237E-4</v>
      </c>
      <c r="H5" t="n" s="3">
        <v>0.0010310166666666065</v>
      </c>
      <c r="I5" t="n" s="3">
        <v>1.873400000000358E-4</v>
      </c>
      <c r="J5" t="n" s="3">
        <v>5.551115123125783E-17</v>
      </c>
      <c r="K5" t="n" s="3">
        <v>-0.002723027777777831</v>
      </c>
      <c r="L5" t="n" s="3">
        <v>-0.0028099122222222106</v>
      </c>
      <c r="M5" t="n" s="3">
        <v>-0.0030991144444444396</v>
      </c>
      <c r="N5" t="n" s="3">
        <v>-7.834033333332657E-4</v>
      </c>
      <c r="O5" t="n" s="3">
        <v>-0.001008974444444477</v>
      </c>
      <c r="P5" t="n" s="3">
        <v>-0.001302175555555507</v>
      </c>
      <c r="Q5" t="n" s="3">
        <v>-2.0535444444447215E-4</v>
      </c>
      <c r="R5" t="n" s="3">
        <v>-4.8599999999998644E-4</v>
      </c>
      <c r="S5" t="n" s="3">
        <v>-0.0011439944444444072</v>
      </c>
      <c r="T5" t="n" s="3">
        <v>-7.154299999999614E-4</v>
      </c>
      <c r="U5" t="n" s="3">
        <v>-2.0272222222222913E-4</v>
      </c>
      <c r="V5" t="n" s="3">
        <v>-0.002055752222222207</v>
      </c>
      <c r="W5" t="n" s="3">
        <v>-0.0016566511111110738</v>
      </c>
      <c r="X5" t="n" s="3">
        <v>-0.0013296911111110865</v>
      </c>
      <c r="Y5" t="n" s="3">
        <v>-0.0013206655555554891</v>
      </c>
      <c r="Z5" t="n" s="3">
        <v>-3.3469777777778154E-4</v>
      </c>
      <c r="AA5" t="n" s="3">
        <v>-0.0011013466666666694</v>
      </c>
      <c r="AB5" t="n" s="3">
        <v>-1.4807999999993937E-4</v>
      </c>
    </row>
    <row r="6">
      <c r="A6" t="n" s="3">
        <v>0.4</v>
      </c>
      <c r="B6" t="n" s="3">
        <v>-7.232545454545769E-4</v>
      </c>
      <c r="C6" t="n" s="3">
        <v>-0.0017084118181818764</v>
      </c>
      <c r="D6" t="n" s="3">
        <v>-0.001214904545454587</v>
      </c>
      <c r="E6" t="n" s="3">
        <v>-0.0027213254545454535</v>
      </c>
      <c r="F6" t="n" s="3">
        <v>5.934609090908483E-4</v>
      </c>
      <c r="G6" t="n" s="3">
        <v>-1.7618909090910684E-4</v>
      </c>
      <c r="H6" t="n" s="3">
        <v>0.0013746918181817835</v>
      </c>
      <c r="I6" t="n" s="3">
        <v>2.497881818182557E-4</v>
      </c>
      <c r="J6" t="n" s="3">
        <v>0.0</v>
      </c>
      <c r="K6" t="n" s="3">
        <v>-0.003630704545454555</v>
      </c>
      <c r="L6" t="n" s="3">
        <v>-0.0037465536363636143</v>
      </c>
      <c r="M6" t="n" s="3">
        <v>-0.004132145454545433</v>
      </c>
      <c r="N6" t="n" s="3">
        <v>-0.001044539090909069</v>
      </c>
      <c r="O6" t="n" s="3">
        <v>-0.0013453000000000492</v>
      </c>
      <c r="P6" t="n" s="3">
        <v>-0.0017362300000000608</v>
      </c>
      <c r="Q6" t="n" s="3">
        <v>-2.73804545454559E-4</v>
      </c>
      <c r="R6" t="n" s="3">
        <v>-6.479981818181546E-4</v>
      </c>
      <c r="S6" t="n" s="3">
        <v>-0.0015253199999999967</v>
      </c>
      <c r="T6" t="n" s="3">
        <v>-9.538963636363529E-4</v>
      </c>
      <c r="U6" t="n" s="3">
        <v>-2.7030272727274207E-4</v>
      </c>
      <c r="V6" t="n" s="3">
        <v>-0.00274100272727279</v>
      </c>
      <c r="W6" t="n" s="3">
        <v>-0.0022088709090908876</v>
      </c>
      <c r="X6" t="n" s="3">
        <v>-0.0017729209090909803</v>
      </c>
      <c r="Y6" t="n" s="3">
        <v>-0.0017608863636363603</v>
      </c>
      <c r="Z6" t="n" s="3">
        <v>-4.462545454546052E-4</v>
      </c>
      <c r="AA6" t="n" s="3">
        <v>-0.0014684654545454867</v>
      </c>
      <c r="AB6" t="n" s="3">
        <v>-1.9743818181827688E-4</v>
      </c>
    </row>
    <row r="7">
      <c r="A7" t="n" s="3">
        <v>0.5</v>
      </c>
      <c r="B7" t="n" s="3">
        <v>-9.040533333333212E-4</v>
      </c>
      <c r="C7" t="n" s="3">
        <v>-0.0021355177777777623</v>
      </c>
      <c r="D7" t="n" s="3">
        <v>-0.0015186322222222604</v>
      </c>
      <c r="E7" t="n" s="3">
        <v>-0.0034016466666667022</v>
      </c>
      <c r="F7" t="n" s="3">
        <v>7.418288888889624E-4</v>
      </c>
      <c r="G7" t="n" s="3">
        <v>-2.2023000000004345E-4</v>
      </c>
      <c r="H7" t="n" s="3">
        <v>0.0017183588888889378</v>
      </c>
      <c r="I7" t="n" s="3">
        <v>3.1222222222226925E-4</v>
      </c>
      <c r="J7" t="n" s="3">
        <v>0.0</v>
      </c>
      <c r="K7" t="n" s="3">
        <v>-0.0045383811111111005</v>
      </c>
      <c r="L7" t="n" s="3">
        <v>-0.004683191111111151</v>
      </c>
      <c r="M7" t="n" s="3">
        <v>-0.005165200000000036</v>
      </c>
      <c r="N7" t="n" s="3">
        <v>-0.0013056599999999863</v>
      </c>
      <c r="O7" t="n" s="3">
        <v>-0.0016816255555555104</v>
      </c>
      <c r="P7" t="n" s="3">
        <v>-0.002170298888888922</v>
      </c>
      <c r="Q7" t="n" s="3">
        <v>-3.4225222222222795E-4</v>
      </c>
      <c r="R7" t="n" s="3">
        <v>-8.099999999999219E-4</v>
      </c>
      <c r="S7" t="n" s="3">
        <v>-0.0019066566666666729</v>
      </c>
      <c r="T7" t="n" s="3">
        <v>-0.0011923966666666508</v>
      </c>
      <c r="U7" t="n" s="3">
        <v>-3.37874444444497E-4</v>
      </c>
      <c r="V7" t="n" s="3">
        <v>-0.0034262577777778302</v>
      </c>
      <c r="W7" t="n" s="3">
        <v>-0.002761087777777782</v>
      </c>
      <c r="X7" t="n" s="3">
        <v>-0.002216150000000028</v>
      </c>
      <c r="Y7" t="n" s="3">
        <v>-0.0022011077777777666</v>
      </c>
      <c r="Z7" t="n" s="3">
        <v>-5.578222222222262E-4</v>
      </c>
      <c r="AA7" t="n" s="3">
        <v>-0.0018355755555556352</v>
      </c>
      <c r="AB7" t="n" s="3">
        <v>-2.46801111111139E-4</v>
      </c>
    </row>
    <row r="8">
      <c r="A8" t="n" s="3">
        <v>0.6</v>
      </c>
      <c r="B8" t="n" s="3">
        <v>-0.0010848818181818931</v>
      </c>
      <c r="C8" t="n" s="3">
        <v>-0.0025626190909091573</v>
      </c>
      <c r="D8" t="n" s="3">
        <v>-0.0018223663636363074</v>
      </c>
      <c r="E8" t="n" s="3">
        <v>-0.004081977272727189</v>
      </c>
      <c r="F8" t="n" s="3">
        <v>8.901900000000129E-4</v>
      </c>
      <c r="G8" t="n" s="3">
        <v>-2.642872727274259E-4</v>
      </c>
      <c r="H8" t="n" s="3">
        <v>0.002062035454545419</v>
      </c>
      <c r="I8" t="n" s="3">
        <v>3.746845454545289E-4</v>
      </c>
      <c r="J8" t="n" s="3">
        <v>1.1102230246251565E-16</v>
      </c>
      <c r="K8" t="n" s="3">
        <v>-0.005446055454545462</v>
      </c>
      <c r="L8" t="n" s="3">
        <v>-0.005619824545454621</v>
      </c>
      <c r="M8" t="n" s="3">
        <v>-0.006198228181818255</v>
      </c>
      <c r="N8" t="n" s="3">
        <v>-0.0015668045454544366</v>
      </c>
      <c r="O8" t="n" s="3">
        <v>-0.0020179563636362197</v>
      </c>
      <c r="P8" t="n" s="3">
        <v>-0.0026043454545453537</v>
      </c>
      <c r="Q8" t="n" s="3">
        <v>-4.1070727272729535E-4</v>
      </c>
      <c r="R8" t="n" s="3">
        <v>-9.719999999999729E-4</v>
      </c>
      <c r="S8" t="n" s="3">
        <v>-0.0022879763636363126</v>
      </c>
      <c r="T8" t="n" s="3">
        <v>-0.0014308481818180452</v>
      </c>
      <c r="U8" t="n" s="3">
        <v>-4.054527272727704E-4</v>
      </c>
      <c r="V8" t="n" s="3">
        <v>-0.0041115163636362695</v>
      </c>
      <c r="W8" t="n" s="3">
        <v>-0.003313303636363618</v>
      </c>
      <c r="X8" t="n" s="3">
        <v>-0.0026593790909090753</v>
      </c>
      <c r="Y8" t="n" s="3">
        <v>-0.0026413327272726272</v>
      </c>
      <c r="Z8" t="n" s="3">
        <v>-6.693954545453629E-4</v>
      </c>
      <c r="AA8" t="n" s="3">
        <v>-0.0022026963636363472</v>
      </c>
      <c r="AB8" t="n" s="3">
        <v>-2.9615363636359415E-4</v>
      </c>
    </row>
    <row r="9">
      <c r="A9" t="n" s="3">
        <v>0.7</v>
      </c>
      <c r="B9" t="n" s="3">
        <v>-0.001265689999999875</v>
      </c>
      <c r="C9" t="n" s="3">
        <v>-0.0029897199999999735</v>
      </c>
      <c r="D9" t="n" s="3">
        <v>-0.002126079999999919</v>
      </c>
      <c r="E9" t="n" s="3">
        <v>-0.004762312222222231</v>
      </c>
      <c r="F9" t="n" s="3">
        <v>0.0010385533333334696</v>
      </c>
      <c r="G9" t="n" s="3">
        <v>-3.0831888888893655E-4</v>
      </c>
      <c r="H9" t="n" s="3">
        <v>0.00240570222222225</v>
      </c>
      <c r="I9" t="n" s="3">
        <v>4.371288888890268E-4</v>
      </c>
      <c r="J9" t="n" s="3">
        <v>1.1102230246251565E-16</v>
      </c>
      <c r="K9" t="n" s="3">
        <v>-0.0063537366666666095</v>
      </c>
      <c r="L9" t="n" s="3">
        <v>-0.006556462222222281</v>
      </c>
      <c r="M9" t="n" s="3">
        <v>-0.007231246666666635</v>
      </c>
      <c r="N9" t="n" s="3">
        <v>-0.0018279388888888803</v>
      </c>
      <c r="O9" t="n" s="3">
        <v>-0.0023542755555555628</v>
      </c>
      <c r="P9" t="n" s="3">
        <v>-0.0030383999999998856</v>
      </c>
      <c r="Q9" t="n" s="3">
        <v>-4.79158888888942E-4</v>
      </c>
      <c r="R9" t="n" s="3">
        <v>-0.0011339966666665813</v>
      </c>
      <c r="S9" t="n" s="3">
        <v>-0.00266931777777768</v>
      </c>
      <c r="T9" t="n" s="3">
        <v>-0.0016693233333333612</v>
      </c>
      <c r="U9" t="n" s="3">
        <v>-4.7302666666670934E-4</v>
      </c>
      <c r="V9" t="n" s="3">
        <v>-0.004796766666666619</v>
      </c>
      <c r="W9" t="n" s="3">
        <v>-0.0038655199999999557</v>
      </c>
      <c r="X9" t="n" s="3">
        <v>-0.0031026133333331707</v>
      </c>
      <c r="Y9" t="n" s="3">
        <v>-0.0030815399999999382</v>
      </c>
      <c r="Z9" t="n" s="3">
        <v>-7.809500000000025E-4</v>
      </c>
      <c r="AA9" t="n" s="3">
        <v>-0.0025698111111112087</v>
      </c>
      <c r="AB9" t="n" s="3">
        <v>-3.4551999999998806E-4</v>
      </c>
    </row>
    <row r="10">
      <c r="A10" t="n" s="3">
        <v>0.8</v>
      </c>
      <c r="B10" t="n" s="3">
        <v>-0.0014465090909089318</v>
      </c>
      <c r="C10" t="n" s="3">
        <v>-0.0034168272727274074</v>
      </c>
      <c r="D10" t="n" s="3">
        <v>-0.0024298127272727177</v>
      </c>
      <c r="E10" t="n" s="3">
        <v>-0.00544264636363645</v>
      </c>
      <c r="F10" t="n" s="3">
        <v>0.0011869199999999802</v>
      </c>
      <c r="G10" t="n" s="3">
        <v>-3.5237909090923836E-4</v>
      </c>
      <c r="H10" t="n" s="3">
        <v>0.0027493718181818005</v>
      </c>
      <c r="I10" t="n" s="3">
        <v>4.995663636363501E-4</v>
      </c>
      <c r="J10" t="n" s="3">
        <v>0.0</v>
      </c>
      <c r="K10" t="n" s="3">
        <v>-0.007261415454545506</v>
      </c>
      <c r="L10" t="n" s="3">
        <v>-0.007493103636363685</v>
      </c>
      <c r="M10" t="n" s="3">
        <v>-0.008264297272727261</v>
      </c>
      <c r="N10" t="n" s="3">
        <v>-0.00208907090909094</v>
      </c>
      <c r="O10" t="n" s="3">
        <v>-0.002690606363636383</v>
      </c>
      <c r="P10" t="n" s="3">
        <v>-0.003472469090909147</v>
      </c>
      <c r="Q10" t="n" s="3">
        <v>-5.47611818181748E-4</v>
      </c>
      <c r="R10" t="n" s="3">
        <v>-0.0012960000000000749</v>
      </c>
      <c r="S10" t="n" s="3">
        <v>-0.0030506345454545114</v>
      </c>
      <c r="T10" t="n" s="3">
        <v>-0.0019078099999999543</v>
      </c>
      <c r="U10" t="n" s="3">
        <v>-5.406009090909158E-4</v>
      </c>
      <c r="V10" t="n" s="3">
        <v>-0.00548201818181826</v>
      </c>
      <c r="W10" t="n" s="3">
        <v>-0.0044177409090909725</v>
      </c>
      <c r="X10" t="n" s="3">
        <v>-0.0035458390909092197</v>
      </c>
      <c r="Y10" t="n" s="3">
        <v>-0.0035217836363636845</v>
      </c>
      <c r="Z10" t="n" s="3">
        <v>-8.92510000000013E-4</v>
      </c>
      <c r="AA10" t="n" s="3">
        <v>-0.002936926363636294</v>
      </c>
      <c r="AB10" t="n" s="3">
        <v>-3.9487818181815904E-4</v>
      </c>
    </row>
    <row r="11">
      <c r="A11" t="n" s="3">
        <v>0.9</v>
      </c>
      <c r="B11" t="n" s="3">
        <v>-0.0016273122222222325</v>
      </c>
      <c r="C11" t="n" s="3">
        <v>-0.0038439233333333878</v>
      </c>
      <c r="D11" t="n" s="3">
        <v>-0.0027335377777779613</v>
      </c>
      <c r="E11" t="n" s="3">
        <v>-0.006122972222222356</v>
      </c>
      <c r="F11" t="n" s="3">
        <v>0.001335287777777805</v>
      </c>
      <c r="G11" t="n" s="3">
        <v>-3.964144444444928E-4</v>
      </c>
      <c r="H11" t="n" s="3">
        <v>0.0030930422222220644</v>
      </c>
      <c r="I11" t="n" s="3">
        <v>5.62025555555401E-4</v>
      </c>
      <c r="J11" t="n" s="3">
        <v>-1.1102230246251565E-16</v>
      </c>
      <c r="K11" t="n" s="3">
        <v>-0.008169088888888898</v>
      </c>
      <c r="L11" t="n" s="3">
        <v>-0.00842974777777794</v>
      </c>
      <c r="M11" t="n" s="3">
        <v>-0.009297327777777808</v>
      </c>
      <c r="N11" t="n" s="3">
        <v>-0.002350204444444448</v>
      </c>
      <c r="O11" t="n" s="3">
        <v>-0.0030269333333332593</v>
      </c>
      <c r="P11" t="n" s="3">
        <v>-0.003906511111111066</v>
      </c>
      <c r="Q11" t="n" s="3">
        <v>-6.160599999999183E-4</v>
      </c>
      <c r="R11" t="n" s="3">
        <v>-0.0014579966666667943</v>
      </c>
      <c r="S11" t="n" s="3">
        <v>-0.00343197444444443</v>
      </c>
      <c r="T11" t="n" s="3">
        <v>-0.0021462666666666186</v>
      </c>
      <c r="U11" t="n" s="3">
        <v>-6.081733333334061E-4</v>
      </c>
      <c r="V11" t="n" s="3">
        <v>-0.006167266666666671</v>
      </c>
      <c r="W11" t="n" s="3">
        <v>-0.004969961111111032</v>
      </c>
      <c r="X11" t="n" s="3">
        <v>-0.003989073333333426</v>
      </c>
      <c r="Y11" t="n" s="3">
        <v>-0.003961991111111174</v>
      </c>
      <c r="Z11" t="n" s="3">
        <v>-0.0010040644444445634</v>
      </c>
      <c r="AA11" t="n" s="3">
        <v>-0.003304050000000003</v>
      </c>
      <c r="AB11" t="n" s="3">
        <v>-4.442366666667086E-4</v>
      </c>
    </row>
    <row r="12">
      <c r="A12" t="n" s="3">
        <v>1.0</v>
      </c>
      <c r="B12" t="n" s="3">
        <v>-0.0018081281818180805</v>
      </c>
      <c r="C12" t="n" s="3">
        <v>-0.004271030909091089</v>
      </c>
      <c r="D12" t="n" s="3">
        <v>-0.0030372545454543376</v>
      </c>
      <c r="E12" t="n" s="3">
        <v>-0.006803294545454475</v>
      </c>
      <c r="F12" t="n" s="3">
        <v>0.001483638181818181</v>
      </c>
      <c r="G12" t="n" s="3">
        <v>-4.404727272728781E-4</v>
      </c>
      <c r="H12" t="n" s="3">
        <v>0.0034367145454543557</v>
      </c>
      <c r="I12" t="n" s="3">
        <v>6.244509090909123E-4</v>
      </c>
      <c r="J12" t="n" s="3">
        <v>0.0</v>
      </c>
      <c r="K12" t="n" s="3">
        <v>-0.00907678363636355</v>
      </c>
      <c r="L12" t="n" s="3">
        <v>-0.009366392727272799</v>
      </c>
      <c r="M12" t="n" s="3">
        <v>-0.010330399090909048</v>
      </c>
      <c r="N12" t="n" s="3">
        <v>-0.0026113090909091197</v>
      </c>
      <c r="O12" t="n" s="3">
        <v>-0.003363254545454497</v>
      </c>
      <c r="P12" t="n" s="3">
        <v>-0.004340636363636352</v>
      </c>
      <c r="Q12" t="n" s="3">
        <v>-6.844945454546059E-4</v>
      </c>
      <c r="R12" t="n" s="3">
        <v>-0.0016200000000000658</v>
      </c>
      <c r="S12" t="n" s="3">
        <v>-0.003813299090909106</v>
      </c>
      <c r="T12" t="n" s="3">
        <v>-0.002384775454545296</v>
      </c>
      <c r="U12" t="n" s="3">
        <v>-6.757581818181979E-4</v>
      </c>
      <c r="V12" t="n" s="3">
        <v>-0.006852520000000029</v>
      </c>
      <c r="W12" t="n" s="3">
        <v>-0.005522192727272834</v>
      </c>
      <c r="X12" t="n" s="3">
        <v>-0.00443230909090897</v>
      </c>
      <c r="Y12" t="n" s="3">
        <v>-0.0044022218181818396</v>
      </c>
      <c r="Z12" t="n" s="3">
        <v>-0.0011156318181817504</v>
      </c>
      <c r="AA12" t="n" s="3">
        <v>-0.0036711600000000066</v>
      </c>
      <c r="AB12" t="n" s="3">
        <v>-4.936118181819715E-4</v>
      </c>
    </row>
    <row r="13">
      <c r="A13" t="n" s="3">
        <v>1.1</v>
      </c>
      <c r="B13" t="n" s="3">
        <v>-0.001988933333333387</v>
      </c>
      <c r="C13" t="n" s="3">
        <v>-0.004698133333333576</v>
      </c>
      <c r="D13" t="n" s="3">
        <v>-0.0033409666666666116</v>
      </c>
      <c r="E13" t="n" s="3">
        <v>-0.0074836333333334615</v>
      </c>
      <c r="F13" t="n" s="3">
        <v>0.0016320333333332826</v>
      </c>
      <c r="G13" t="n" s="3">
        <v>-4.845111111111411E-4</v>
      </c>
      <c r="H13" t="n" s="3">
        <v>0.0037804111111108263</v>
      </c>
      <c r="I13" t="n" s="3">
        <v>6.86911111110966E-4</v>
      </c>
      <c r="J13" t="n" s="3">
        <v>2.220446049250313E-16</v>
      </c>
      <c r="K13" t="n" s="3">
        <v>-0.009984433333333431</v>
      </c>
      <c r="L13" t="n" s="3">
        <v>-0.010303022222222236</v>
      </c>
      <c r="M13" t="n" s="3">
        <v>-0.011363455555555735</v>
      </c>
      <c r="N13" t="n" s="3">
        <v>-0.0028724444444445663</v>
      </c>
      <c r="O13" t="n" s="3">
        <v>-0.003699588888888883</v>
      </c>
      <c r="P13" t="n" s="3">
        <v>-0.0047746888888891</v>
      </c>
      <c r="Q13" t="n" s="3">
        <v>-7.529444444442923E-4</v>
      </c>
      <c r="R13" t="n" s="3">
        <v>-0.0017819777777776658</v>
      </c>
      <c r="S13" t="n" s="3">
        <v>-0.004194644444444506</v>
      </c>
      <c r="T13" t="n" s="3">
        <v>-0.002623211111111301</v>
      </c>
      <c r="U13" t="n" s="3">
        <v>-7.433222222221758E-4</v>
      </c>
      <c r="V13" t="n" s="3">
        <v>-0.007537788888889008</v>
      </c>
      <c r="W13" t="n" s="3">
        <v>-0.006074377777777862</v>
      </c>
      <c r="X13" t="n" s="3">
        <v>-0.004875533333333459</v>
      </c>
      <c r="Y13" t="n" s="3">
        <v>-0.004842455555555736</v>
      </c>
      <c r="Z13" t="n" s="3">
        <v>-0.0012271888888890636</v>
      </c>
      <c r="AA13" t="n" s="3">
        <v>-0.004038266666666734</v>
      </c>
      <c r="AB13" t="n" s="3">
        <v>-5.430000000001822E-4</v>
      </c>
    </row>
    <row r="14">
      <c r="A14" t="n" s="3">
        <v>1.2</v>
      </c>
      <c r="B14" t="n" s="3">
        <v>-0.0021697545454544276</v>
      </c>
      <c r="C14" t="n" s="3">
        <v>-0.005125236363636487</v>
      </c>
      <c r="D14" t="n" s="3">
        <v>-0.0036447545454545427</v>
      </c>
      <c r="E14" t="n" s="3">
        <v>-0.008163963636363736</v>
      </c>
      <c r="F14" t="n" s="3">
        <v>0.001780381818181631</v>
      </c>
      <c r="G14" t="n" s="3">
        <v>-5.285727272728025E-4</v>
      </c>
      <c r="H14" t="n" s="3">
        <v>0.004124081818181802</v>
      </c>
      <c r="I14" t="n" s="3">
        <v>7.493727272729345E-4</v>
      </c>
      <c r="J14" t="n" s="3">
        <v>2.220446049250313E-16</v>
      </c>
      <c r="K14" t="n" s="3">
        <v>-0.01089209999999996</v>
      </c>
      <c r="L14" t="n" s="3">
        <v>-0.011239645454545366</v>
      </c>
      <c r="M14" t="n" s="3">
        <v>-0.012396481818181648</v>
      </c>
      <c r="N14" t="n" s="3">
        <v>-0.0031336090909090952</v>
      </c>
      <c r="O14" t="n" s="3">
        <v>-0.004035900000000092</v>
      </c>
      <c r="P14" t="n" s="3">
        <v>-0.005208700000000066</v>
      </c>
      <c r="Q14" t="n" s="3">
        <v>-8.214363636365185E-4</v>
      </c>
      <c r="R14" t="n" s="3">
        <v>-0.0019439909090910312</v>
      </c>
      <c r="S14" t="n" s="3">
        <v>-0.004575963636363589</v>
      </c>
      <c r="T14" t="n" s="3">
        <v>-0.002861681818181694</v>
      </c>
      <c r="U14" t="n" s="3">
        <v>-8.108818181817856E-4</v>
      </c>
      <c r="V14" t="n" s="3">
        <v>-0.008223036363636416</v>
      </c>
      <c r="W14" t="n" s="3">
        <v>-0.006626627272727115</v>
      </c>
      <c r="X14" t="n" s="3">
        <v>-0.005318772727272769</v>
      </c>
      <c r="Y14" t="n" s="3">
        <v>-0.005282663636363649</v>
      </c>
      <c r="Z14" t="n" s="3">
        <v>-0.0013387727272726746</v>
      </c>
      <c r="AA14" t="n" s="3">
        <v>-0.004405390909090867</v>
      </c>
      <c r="AB14" t="n" s="3">
        <v>-5.923000000001011E-4</v>
      </c>
    </row>
    <row r="15">
      <c r="A15" t="n" s="3">
        <v>1.3</v>
      </c>
      <c r="B15" t="n" s="3">
        <v>-0.0023505666666667757</v>
      </c>
      <c r="C15" t="n" s="3">
        <v>-0.005552344444444524</v>
      </c>
      <c r="D15" t="n" s="3">
        <v>-0.003948455555555563</v>
      </c>
      <c r="E15" t="n" s="3">
        <v>-0.008844277777777743</v>
      </c>
      <c r="F15" t="n" s="3">
        <v>0.0019287444444444635</v>
      </c>
      <c r="G15" t="n" s="3">
        <v>-5.726111111112875E-4</v>
      </c>
      <c r="H15" t="n" s="3">
        <v>0.004467733333333168</v>
      </c>
      <c r="I15" t="n" s="3">
        <v>8.118222222222027E-4</v>
      </c>
      <c r="J15" t="n" s="3">
        <v>0.0</v>
      </c>
      <c r="K15" t="n" s="3">
        <v>-0.011799766666666711</v>
      </c>
      <c r="L15" t="n" s="3">
        <v>-0.012176277777777855</v>
      </c>
      <c r="M15" t="n" s="3">
        <v>-0.01342947777777792</v>
      </c>
      <c r="N15" t="n" s="3">
        <v>-0.0033947666666667153</v>
      </c>
      <c r="O15" t="n" s="3">
        <v>-0.004372255555555649</v>
      </c>
      <c r="P15" t="n" s="3">
        <v>-0.005642755555555601</v>
      </c>
      <c r="Q15" t="n" s="3">
        <v>-8.898666666665722E-4</v>
      </c>
      <c r="R15" t="n" s="3">
        <v>-0.0021059999999999413</v>
      </c>
      <c r="S15" t="n" s="3">
        <v>-0.004957288888889133</v>
      </c>
      <c r="T15" t="n" s="3">
        <v>-0.0031002111111111397</v>
      </c>
      <c r="U15" t="n" s="3">
        <v>-8.784777777779418E-4</v>
      </c>
      <c r="V15" t="n" s="3">
        <v>-0.008908288888888949</v>
      </c>
      <c r="W15" t="n" s="3">
        <v>-0.00717879999999993</v>
      </c>
      <c r="X15" t="n" s="3">
        <v>-0.005762000000000045</v>
      </c>
      <c r="Y15" t="n" s="3">
        <v>-0.005722855555555961</v>
      </c>
      <c r="Z15" t="n" s="3">
        <v>-0.0014503111111112688</v>
      </c>
      <c r="AA15" t="n" s="3">
        <v>-0.004772511111111211</v>
      </c>
      <c r="AB15" t="n" s="3">
        <v>-6.41644444444589E-4</v>
      </c>
    </row>
    <row r="16">
      <c r="A16" t="n" s="3">
        <v>1.4</v>
      </c>
      <c r="B16" t="n" s="3">
        <v>-0.0025313818181815773</v>
      </c>
      <c r="C16" t="n" s="3">
        <v>-0.005979445454545429</v>
      </c>
      <c r="D16" t="n" s="3">
        <v>-0.004252154545454578</v>
      </c>
      <c r="E16" t="n" s="3">
        <v>-0.009524618181818267</v>
      </c>
      <c r="F16" t="n" s="3">
        <v>0.0020771090909093015</v>
      </c>
      <c r="G16" t="n" s="3">
        <v>-6.166545454544536E-4</v>
      </c>
      <c r="H16" t="n" s="3">
        <v>0.004811390909090996</v>
      </c>
      <c r="I16" t="n" s="3">
        <v>8.742818181817213E-4</v>
      </c>
      <c r="J16" t="n" s="3">
        <v>0.0</v>
      </c>
      <c r="K16" t="n" s="3">
        <v>-0.012707445454545496</v>
      </c>
      <c r="L16" t="n" s="3">
        <v>-0.013112909090908786</v>
      </c>
      <c r="M16" t="n" s="3">
        <v>-0.014462536363636147</v>
      </c>
      <c r="N16" t="n" s="3">
        <v>-0.0036558909090909086</v>
      </c>
      <c r="O16" t="n" s="3">
        <v>-0.004708545454545021</v>
      </c>
      <c r="P16" t="n" s="3">
        <v>-0.006076799999999993</v>
      </c>
      <c r="Q16" t="n" s="3">
        <v>-9.583090909088821E-4</v>
      </c>
      <c r="R16" t="n" s="3">
        <v>-0.0022679818181816636</v>
      </c>
      <c r="S16" t="n" s="3">
        <v>-0.005338609090908886</v>
      </c>
      <c r="T16" t="n" s="3">
        <v>-0.003338672727272396</v>
      </c>
      <c r="U16" t="n" s="3">
        <v>-9.4607272727254E-4</v>
      </c>
      <c r="V16" t="n" s="3">
        <v>-0.00959352727272722</v>
      </c>
      <c r="W16" t="n" s="3">
        <v>-0.007731045454545171</v>
      </c>
      <c r="X16" t="n" s="3">
        <v>-0.006205236363636235</v>
      </c>
      <c r="Y16" t="n" s="3">
        <v>-0.006163072727272567</v>
      </c>
      <c r="Z16" t="n" s="3">
        <v>-0.0015618727272728172</v>
      </c>
      <c r="AA16" t="n" s="3">
        <v>-0.005139618181818184</v>
      </c>
      <c r="AB16" t="n" s="3">
        <v>-6.910636363635092E-4</v>
      </c>
    </row>
    <row r="17">
      <c r="A17" t="n" s="3">
        <v>1.5</v>
      </c>
      <c r="B17" t="n" s="3">
        <v>-0.0027121999999999424</v>
      </c>
      <c r="C17" t="n" s="3">
        <v>-0.006406544444444551</v>
      </c>
      <c r="D17" t="n" s="3">
        <v>-0.004555877777777884</v>
      </c>
      <c r="E17" t="n" s="3">
        <v>-0.01020495555555545</v>
      </c>
      <c r="F17" t="n" s="3">
        <v>0.0022254999999999914</v>
      </c>
      <c r="G17" t="n" s="3">
        <v>-6.606888888887053E-4</v>
      </c>
      <c r="H17" t="n" s="3">
        <v>0.005155088888888937</v>
      </c>
      <c r="I17" t="n" s="3">
        <v>9.36677777777728E-4</v>
      </c>
      <c r="J17" t="n" s="3">
        <v>0.0</v>
      </c>
      <c r="K17" t="n" s="3">
        <v>-0.013615133333333418</v>
      </c>
      <c r="L17" t="n" s="3">
        <v>-0.014049555555555537</v>
      </c>
      <c r="M17" t="n" s="3">
        <v>-0.015495555555555596</v>
      </c>
      <c r="N17" t="n" s="3">
        <v>-0.0039169666666665215</v>
      </c>
      <c r="O17" t="n" s="3">
        <v>-0.0050448888888887655</v>
      </c>
      <c r="P17" t="n" s="3">
        <v>-0.006510855555555528</v>
      </c>
      <c r="Q17" t="n" s="3">
        <v>-0.0010267555555556473</v>
      </c>
      <c r="R17" t="n" s="3">
        <v>-0.00242999999999971</v>
      </c>
      <c r="S17" t="n" s="3">
        <v>-0.005719944444444458</v>
      </c>
      <c r="T17" t="n" s="3">
        <v>-0.0035771222222222843</v>
      </c>
      <c r="U17" t="n" s="3">
        <v>-0.0010135888888891387</v>
      </c>
      <c r="V17" t="n" s="3">
        <v>-0.010278788888888668</v>
      </c>
      <c r="W17" t="n" s="3">
        <v>-0.008283266666666789</v>
      </c>
      <c r="X17" t="n" s="3">
        <v>-0.006648455555555266</v>
      </c>
      <c r="Y17" t="n" s="3">
        <v>-0.006603344444444215</v>
      </c>
      <c r="Z17" t="n" s="3">
        <v>-0.0016734333333332518</v>
      </c>
      <c r="AA17" t="n" s="3">
        <v>-0.00550673333333318</v>
      </c>
      <c r="AB17" t="n" s="3">
        <v>-7.403999999999744E-4</v>
      </c>
    </row>
    <row r="18">
      <c r="A18" t="n" s="3">
        <v>1.6</v>
      </c>
      <c r="B18" t="n" s="3">
        <v>-0.002893027272727444</v>
      </c>
      <c r="C18" t="n" s="3">
        <v>-0.006833645454545456</v>
      </c>
      <c r="D18" t="n" s="3">
        <v>-0.004859627272727485</v>
      </c>
      <c r="E18" t="n" s="3">
        <v>-0.010885281818181713</v>
      </c>
      <c r="F18" t="n" s="3">
        <v>0.002373836363636306</v>
      </c>
      <c r="G18" t="n" s="3">
        <v>-7.047545454548221E-4</v>
      </c>
      <c r="H18" t="n" s="3">
        <v>0.005498745454545206</v>
      </c>
      <c r="I18" t="n" s="3">
        <v>9.991272727269962E-4</v>
      </c>
      <c r="J18" t="n" s="3">
        <v>-2.220446049250313E-16</v>
      </c>
      <c r="K18" t="n" s="3">
        <v>-0.014522800000000169</v>
      </c>
      <c r="L18" t="n" s="3">
        <v>-0.014986209090909197</v>
      </c>
      <c r="M18" t="n" s="3">
        <v>-0.016528627272727414</v>
      </c>
      <c r="N18" t="n" s="3">
        <v>-0.004178145454545312</v>
      </c>
      <c r="O18" t="n" s="3">
        <v>-0.0053812090909093335</v>
      </c>
      <c r="P18" t="n" s="3">
        <v>-0.006944972727272791</v>
      </c>
      <c r="Q18" t="n" s="3">
        <v>-0.001095200000000185</v>
      </c>
      <c r="R18" t="n" s="3">
        <v>-0.002591990909090791</v>
      </c>
      <c r="S18" t="n" s="3">
        <v>-0.0061012727272726774</v>
      </c>
      <c r="T18" t="n" s="3">
        <v>-0.003815627272727218</v>
      </c>
      <c r="U18" t="n" s="3">
        <v>-0.0010812000000002264</v>
      </c>
      <c r="V18" t="n" s="3">
        <v>-0.01096403636363652</v>
      </c>
      <c r="W18" t="n" s="3">
        <v>-0.008835454545454535</v>
      </c>
      <c r="X18" t="n" s="3">
        <v>-0.0070916909090912306</v>
      </c>
      <c r="Y18" t="n" s="3">
        <v>-0.007043581818181988</v>
      </c>
      <c r="Z18" t="n" s="3">
        <v>-0.0017849727272727378</v>
      </c>
      <c r="AA18" t="n" s="3">
        <v>-0.005873854545454638</v>
      </c>
      <c r="AB18" t="n" s="3">
        <v>-7.897454545455762E-4</v>
      </c>
    </row>
    <row r="19">
      <c r="A19" t="n" s="3">
        <v>1.7</v>
      </c>
      <c r="B19" t="n" s="3">
        <v>-0.003073833333333331</v>
      </c>
      <c r="C19" t="n" s="3">
        <v>-0.007260755555555498</v>
      </c>
      <c r="D19" t="n" s="3">
        <v>-0.005163377777777978</v>
      </c>
      <c r="E19" t="n" s="3">
        <v>-0.011565611111110874</v>
      </c>
      <c r="F19" t="n" s="3">
        <v>0.0025221888888888877</v>
      </c>
      <c r="G19" t="n" s="3">
        <v>-7.487777777774873E-4</v>
      </c>
      <c r="H19" t="n" s="3">
        <v>0.005842422222221977</v>
      </c>
      <c r="I19" t="n" s="3">
        <v>0.0010615888888891867</v>
      </c>
      <c r="J19" t="n" s="3">
        <v>2.220446049250313E-16</v>
      </c>
      <c r="K19" t="n" s="3">
        <v>-0.015430488888888538</v>
      </c>
      <c r="L19" t="n" s="3">
        <v>-0.015922866666666646</v>
      </c>
      <c r="M19" t="n" s="3">
        <v>-0.017561644444444635</v>
      </c>
      <c r="N19" t="n" s="3">
        <v>-0.004439311111111177</v>
      </c>
      <c r="O19" t="n" s="3">
        <v>-0.005717555555555531</v>
      </c>
      <c r="P19" t="n" s="3">
        <v>-0.007379000000000024</v>
      </c>
      <c r="Q19" t="n" s="3">
        <v>-0.0011636777777779272</v>
      </c>
      <c r="R19" t="n" s="3">
        <v>-0.002753988888889003</v>
      </c>
      <c r="S19" t="n" s="3">
        <v>-0.0064826222222220675</v>
      </c>
      <c r="T19" t="n" s="3">
        <v>-0.004054077777777332</v>
      </c>
      <c r="U19" t="n" s="3">
        <v>-0.0011487999999999499</v>
      </c>
      <c r="V19" t="n" s="3">
        <v>-0.011649299999999974</v>
      </c>
      <c r="W19" t="n" s="3">
        <v>-0.009387711111110919</v>
      </c>
      <c r="X19" t="n" s="3">
        <v>-0.007534911111111375</v>
      </c>
      <c r="Y19" t="n" s="3">
        <v>-0.007483777777777645</v>
      </c>
      <c r="Z19" t="n" s="3">
        <v>-0.0018965666666665992</v>
      </c>
      <c r="AA19" t="n" s="3">
        <v>-0.006240966666666514</v>
      </c>
      <c r="AB19" t="n" s="3">
        <v>-8.391333333330753E-4</v>
      </c>
    </row>
    <row r="20">
      <c r="A20" t="n" s="3">
        <v>1.8</v>
      </c>
      <c r="B20" t="n" s="3">
        <v>-0.0032546181818182696</v>
      </c>
      <c r="C20" t="n" s="3">
        <v>-0.00768785454545462</v>
      </c>
      <c r="D20" t="n" s="3">
        <v>-0.005467072727272981</v>
      </c>
      <c r="E20" t="n" s="3">
        <v>-0.012245927272727108</v>
      </c>
      <c r="F20" t="n" s="3">
        <v>0.002670563636363088</v>
      </c>
      <c r="G20" t="n" s="3">
        <v>-7.928363636362512E-4</v>
      </c>
      <c r="H20" t="n" s="3">
        <v>0.006186099999999861</v>
      </c>
      <c r="I20" t="n" s="3">
        <v>0.0011240545454542783</v>
      </c>
      <c r="J20" t="n" s="3">
        <v>0.0</v>
      </c>
      <c r="K20" t="n" s="3">
        <v>-0.016338163636363756</v>
      </c>
      <c r="L20" t="n" s="3">
        <v>-0.016859527272727215</v>
      </c>
      <c r="M20" t="n" s="3">
        <v>-0.0185947090909091</v>
      </c>
      <c r="N20" t="n" s="3">
        <v>-0.004700427272727126</v>
      </c>
      <c r="O20" t="n" s="3">
        <v>-0.006053854545454707</v>
      </c>
      <c r="P20" t="n" s="3">
        <v>-0.00781300000000007</v>
      </c>
      <c r="Q20" t="n" s="3">
        <v>-0.0012321090909090948</v>
      </c>
      <c r="R20" t="n" s="3">
        <v>-0.002915990909090782</v>
      </c>
      <c r="S20" t="n" s="3">
        <v>-0.006863945454545384</v>
      </c>
      <c r="T20" t="n" s="3">
        <v>-0.004292536363635913</v>
      </c>
      <c r="U20" t="n" s="3">
        <v>-0.0012163363636363833</v>
      </c>
      <c r="V20" t="n" s="3">
        <v>-0.012334563636363649</v>
      </c>
      <c r="W20" t="n" s="3">
        <v>-0.00993990909090936</v>
      </c>
      <c r="X20" t="n" s="3">
        <v>-0.007978145454545338</v>
      </c>
      <c r="Y20" t="n" s="3">
        <v>-0.007923981818181991</v>
      </c>
      <c r="Z20" t="n" s="3">
        <v>-0.002008081818182017</v>
      </c>
      <c r="AA20" t="n" s="3">
        <v>-0.006608090909090869</v>
      </c>
      <c r="AB20" t="n" s="3">
        <v>-8.884636363637455E-4</v>
      </c>
    </row>
    <row r="21">
      <c r="A21" t="n" s="3">
        <v>1.9</v>
      </c>
      <c r="B21" t="n" s="3">
        <v>-0.0034354555555555777</v>
      </c>
      <c r="C21" t="n" s="3">
        <v>-0.008114955555555303</v>
      </c>
      <c r="D21" t="n" s="3">
        <v>-0.0057707888888887116</v>
      </c>
      <c r="E21" t="n" s="3">
        <v>-0.01292626666666652</v>
      </c>
      <c r="F21" t="n" s="3">
        <v>0.0028189444444444156</v>
      </c>
      <c r="G21" t="n" s="3">
        <v>-8.368999999996962E-4</v>
      </c>
      <c r="H21" t="n" s="3">
        <v>0.0065297777777777455</v>
      </c>
      <c r="I21" t="n" s="3">
        <v>0.0011865222222224858</v>
      </c>
      <c r="J21" t="n" s="3">
        <v>2.220446049250313E-16</v>
      </c>
      <c r="K21" t="n" s="3">
        <v>-0.01724587777777775</v>
      </c>
      <c r="L21" t="n" s="3">
        <v>-0.01779615555555525</v>
      </c>
      <c r="M21" t="n" s="3">
        <v>-0.01962774444444415</v>
      </c>
      <c r="N21" t="n" s="3">
        <v>-0.004961511111110983</v>
      </c>
      <c r="O21" t="n" s="3">
        <v>-0.0063901999999997905</v>
      </c>
      <c r="P21" t="n" s="3">
        <v>-0.008247177777777281</v>
      </c>
      <c r="Q21" t="n" s="3">
        <v>-0.001300555555555638</v>
      </c>
      <c r="R21" t="n" s="3">
        <v>-0.003077999999999914</v>
      </c>
      <c r="S21" t="n" s="3">
        <v>-0.0072452777777778365</v>
      </c>
      <c r="T21" t="n" s="3">
        <v>-0.00453104444444441</v>
      </c>
      <c r="U21" t="n" s="3">
        <v>-0.001283922222222067</v>
      </c>
      <c r="V21" t="n" s="3">
        <v>-0.013019811111111057</v>
      </c>
      <c r="W21" t="n" s="3">
        <v>-0.010492122222222289</v>
      </c>
      <c r="X21" t="n" s="3">
        <v>-0.008421366666666374</v>
      </c>
      <c r="Y21" t="n" s="3">
        <v>-0.00836418888888879</v>
      </c>
      <c r="Z21" t="n" s="3">
        <v>-0.002119677777777662</v>
      </c>
      <c r="AA21" t="n" s="3">
        <v>-0.006975199999999626</v>
      </c>
      <c r="AB21" t="n" s="3">
        <v>-9.378444444441136E-4</v>
      </c>
    </row>
    <row r="22">
      <c r="A22" t="n" s="3">
        <v>2.0</v>
      </c>
      <c r="B22" t="n" s="3">
        <v>-0.003616272727273051</v>
      </c>
      <c r="C22" t="n" s="3">
        <v>-0.008542027272727015</v>
      </c>
      <c r="D22" t="n" s="3">
        <v>-0.0060744818181817095</v>
      </c>
      <c r="E22" t="n" s="3">
        <v>-0.013606590909090777</v>
      </c>
      <c r="F22" t="n" s="3">
        <v>0.002967327272727527</v>
      </c>
      <c r="G22" t="n" s="3">
        <v>-8.809272727274831E-4</v>
      </c>
      <c r="H22" t="n" s="3">
        <v>0.006873436363636909</v>
      </c>
      <c r="I22" t="n" s="3">
        <v>0.0012489363636363215</v>
      </c>
      <c r="J22" t="n" s="3">
        <v>0.0</v>
      </c>
      <c r="K22" t="n" s="3">
        <v>-0.0181535272727269</v>
      </c>
      <c r="L22" t="n" s="3">
        <v>-0.018732772727272584</v>
      </c>
      <c r="M22" t="n" s="3">
        <v>-0.020660772727272736</v>
      </c>
      <c r="N22" t="n" s="3">
        <v>-0.005222654545454342</v>
      </c>
      <c r="O22" t="n" s="3">
        <v>-0.00672650909090966</v>
      </c>
      <c r="P22" t="n" s="3">
        <v>-0.008681245454545738</v>
      </c>
      <c r="Q22" t="n" s="3">
        <v>-0.0013690090909093122</v>
      </c>
      <c r="R22" t="n" s="3">
        <v>-0.0032399545454544487</v>
      </c>
      <c r="S22" t="n" s="3">
        <v>-0.0076266090909091755</v>
      </c>
      <c r="T22" t="n" s="3">
        <v>-0.004769563636363605</v>
      </c>
      <c r="U22" t="n" s="3">
        <v>-0.0013515363636364963</v>
      </c>
      <c r="V22" t="n" s="3">
        <v>-0.013705063636363368</v>
      </c>
      <c r="W22" t="n" s="3">
        <v>-0.011044381818182014</v>
      </c>
      <c r="X22" t="n" s="3">
        <v>-0.008864609090909248</v>
      </c>
      <c r="Y22" t="n" s="3">
        <v>-0.008804409090909404</v>
      </c>
      <c r="Z22" t="n" s="3">
        <v>-0.0022312545454548083</v>
      </c>
      <c r="AA22" t="n" s="3">
        <v>-0.007342327272727545</v>
      </c>
      <c r="AB22" t="n" s="3">
        <v>-9.872090909091025E-4</v>
      </c>
    </row>
    <row r="23">
      <c r="A23" t="n" s="3">
        <v>2.1</v>
      </c>
      <c r="B23" t="n" s="3">
        <v>-0.003797077777777602</v>
      </c>
      <c r="C23" t="n" s="3">
        <v>-0.00896916666666625</v>
      </c>
      <c r="D23" t="n" s="3">
        <v>-0.006378288888889028</v>
      </c>
      <c r="E23" t="n" s="3">
        <v>-0.01428695555555537</v>
      </c>
      <c r="F23" t="n" s="3">
        <v>0.0031156444444446763</v>
      </c>
      <c r="G23" t="n" s="3">
        <v>-9.250111111112069E-4</v>
      </c>
      <c r="H23" t="n" s="3">
        <v>0.00721711111111123</v>
      </c>
      <c r="I23" t="n" s="3">
        <v>0.00131133333333322</v>
      </c>
      <c r="J23" t="n" s="3">
        <v>-4.440892098500626E-16</v>
      </c>
      <c r="K23" t="n" s="3">
        <v>-0.01906117777777805</v>
      </c>
      <c r="L23" t="n" s="3">
        <v>-0.019669411111110868</v>
      </c>
      <c r="M23" t="n" s="3">
        <v>-0.02169382222222227</v>
      </c>
      <c r="N23" t="n" s="3">
        <v>-0.005483788888888785</v>
      </c>
      <c r="O23" t="n" s="3">
        <v>-0.007062777777778084</v>
      </c>
      <c r="P23" t="n" s="3">
        <v>-0.009115300000000381</v>
      </c>
      <c r="Q23" t="n" s="3">
        <v>-0.0014374222222222066</v>
      </c>
      <c r="R23" t="n" s="3">
        <v>-0.00340195555555578</v>
      </c>
      <c r="S23" t="n" s="3">
        <v>-0.008007944444444526</v>
      </c>
      <c r="T23" t="n" s="3">
        <v>-0.005008077777778119</v>
      </c>
      <c r="U23" t="n" s="3">
        <v>-0.0014190888888885311</v>
      </c>
      <c r="V23" t="n" s="3">
        <v>-0.014390299999999634</v>
      </c>
      <c r="W23" t="n" s="3">
        <v>-0.011596577777777561</v>
      </c>
      <c r="X23" t="n" s="3">
        <v>-0.009307844444444324</v>
      </c>
      <c r="Y23" t="n" s="3">
        <v>-0.009244644444444283</v>
      </c>
      <c r="Z23" t="n" s="3">
        <v>-0.0023428222222219297</v>
      </c>
      <c r="AA23" t="n" s="3">
        <v>-0.007709388888888835</v>
      </c>
      <c r="AB23" t="n" s="3">
        <v>-0.0010365777777781027</v>
      </c>
    </row>
    <row r="24">
      <c r="A24" t="n" s="3">
        <v>2.2</v>
      </c>
      <c r="B24" t="n" s="3">
        <v>-0.003977872727273457</v>
      </c>
      <c r="C24" t="n" s="3">
        <v>-0.00939625454545423</v>
      </c>
      <c r="D24" t="n" s="3">
        <v>-0.006681990909091606</v>
      </c>
      <c r="E24" t="n" s="3">
        <v>-0.01496723636363706</v>
      </c>
      <c r="F24" t="n" s="3">
        <v>0.0032640272727268993</v>
      </c>
      <c r="G24" t="n" s="3">
        <v>-9.690090909093563E-4</v>
      </c>
      <c r="H24" t="n" s="3">
        <v>0.007560772727272624</v>
      </c>
      <c r="I24" t="n" s="3">
        <v>0.0013738181818179207</v>
      </c>
      <c r="J24" t="n" s="3">
        <v>0.0</v>
      </c>
      <c r="K24" t="n" s="3">
        <v>-0.019968845454545914</v>
      </c>
      <c r="L24" t="n" s="3">
        <v>-0.02060601818181862</v>
      </c>
      <c r="M24" t="n" s="3">
        <v>-0.02272688181818161</v>
      </c>
      <c r="N24" t="n" s="3">
        <v>-0.005744972727272479</v>
      </c>
      <c r="O24" t="n" s="3">
        <v>-0.007399227272727238</v>
      </c>
      <c r="P24" t="n" s="3">
        <v>-0.009549318181818478</v>
      </c>
      <c r="Q24" t="n" s="3">
        <v>-0.0015058909090912564</v>
      </c>
      <c r="R24" t="n" s="3">
        <v>-0.0035639818181820715</v>
      </c>
      <c r="S24" t="n" s="3">
        <v>-0.008389263636363609</v>
      </c>
      <c r="T24" t="n" s="3">
        <v>-0.005246409090909232</v>
      </c>
      <c r="U24" t="n" s="3">
        <v>-0.0014866181818184998</v>
      </c>
      <c r="V24" t="n" s="3">
        <v>-0.015075554545454839</v>
      </c>
      <c r="W24" t="n" s="3">
        <v>-0.012148790909091378</v>
      </c>
      <c r="X24" t="n" s="3">
        <v>-0.009751090909090987</v>
      </c>
      <c r="Y24" t="n" s="3">
        <v>-0.009684927272727517</v>
      </c>
      <c r="Z24" t="n" s="3">
        <v>-0.0024543636363634214</v>
      </c>
      <c r="AA24" t="n" s="3">
        <v>-0.00807657272727269</v>
      </c>
      <c r="AB24" t="n" s="3">
        <v>-0.001085963636363818</v>
      </c>
    </row>
    <row r="25">
      <c r="A25" t="n" s="3">
        <v>2.3</v>
      </c>
      <c r="B25" t="n" s="3">
        <v>-0.0041586888888893725</v>
      </c>
      <c r="C25" t="n" s="3">
        <v>-0.009823344444443993</v>
      </c>
      <c r="D25" t="n" s="3">
        <v>-0.006985699999999984</v>
      </c>
      <c r="E25" t="n" s="3">
        <v>-0.015647599999999873</v>
      </c>
      <c r="F25" t="n" s="3">
        <v>0.0034124222222220446</v>
      </c>
      <c r="G25" t="n" s="3">
        <v>-0.0010130888888886247</v>
      </c>
      <c r="H25" t="n" s="3">
        <v>0.007904466666666998</v>
      </c>
      <c r="I25" t="n" s="3">
        <v>0.0014362666666665191</v>
      </c>
      <c r="J25" t="n" s="3">
        <v>0.0</v>
      </c>
      <c r="K25" t="n" s="3">
        <v>-0.02087653333333339</v>
      </c>
      <c r="L25" t="n" s="3">
        <v>-0.021542688888888772</v>
      </c>
      <c r="M25" t="n" s="3">
        <v>-0.02375992222222223</v>
      </c>
      <c r="N25" t="n" s="3">
        <v>-0.006006088888888428</v>
      </c>
      <c r="O25" t="n" s="3">
        <v>-0.007735544444444464</v>
      </c>
      <c r="P25" t="n" s="3">
        <v>-0.009983355555555296</v>
      </c>
      <c r="Q25" t="n" s="3">
        <v>-0.0015743555555554067</v>
      </c>
      <c r="R25" t="n" s="3">
        <v>-0.003725999999999896</v>
      </c>
      <c r="S25" t="n" s="3">
        <v>-0.00877058888888893</v>
      </c>
      <c r="T25" t="n" s="3">
        <v>-0.005484877777777175</v>
      </c>
      <c r="U25" t="n" s="3">
        <v>-0.0015542222222224567</v>
      </c>
      <c r="V25" t="n" s="3">
        <v>-0.01576082222222208</v>
      </c>
      <c r="W25" t="n" s="3">
        <v>-0.012700988888888709</v>
      </c>
      <c r="X25" t="n" s="3">
        <v>-0.010194288888888625</v>
      </c>
      <c r="Y25" t="n" s="3">
        <v>-0.010125066666666793</v>
      </c>
      <c r="Z25" t="n" s="3">
        <v>-0.0025659333333329926</v>
      </c>
      <c r="AA25" t="n" s="3">
        <v>-0.00844363333333309</v>
      </c>
      <c r="AB25" t="n" s="3">
        <v>-0.001135288888888919</v>
      </c>
    </row>
    <row r="26">
      <c r="A26" t="n" s="3">
        <v>2.4</v>
      </c>
      <c r="B26" t="n" s="3">
        <v>-0.004339499999999941</v>
      </c>
      <c r="C26" t="n" s="3">
        <v>-0.010250445454544899</v>
      </c>
      <c r="D26" t="n" s="3">
        <v>-0.007289445454544907</v>
      </c>
      <c r="E26" t="n" s="3">
        <v>-0.016327909090908754</v>
      </c>
      <c r="F26" t="n" s="3">
        <v>0.0035607545454543477</v>
      </c>
      <c r="G26" t="n" s="3">
        <v>-0.0010571181818179731</v>
      </c>
      <c r="H26" t="n" s="3">
        <v>0.008248145454545774</v>
      </c>
      <c r="I26" t="n" s="3">
        <v>0.001498745454545869</v>
      </c>
      <c r="J26" t="n" s="3">
        <v>4.440892098500626E-16</v>
      </c>
      <c r="K26" t="n" s="3">
        <v>-0.021784227272727108</v>
      </c>
      <c r="L26" t="n" s="3">
        <v>-0.02247930909090945</v>
      </c>
      <c r="M26" t="n" s="3">
        <v>-0.02479292727272675</v>
      </c>
      <c r="N26" t="n" s="3">
        <v>-0.006267227272727549</v>
      </c>
      <c r="O26" t="n" s="3">
        <v>-0.008071818181818013</v>
      </c>
      <c r="P26" t="n" s="3">
        <v>-0.010417400000000132</v>
      </c>
      <c r="Q26" t="n" s="3">
        <v>-0.0016428545454547638</v>
      </c>
      <c r="R26" t="n" s="3">
        <v>-0.00388800909090925</v>
      </c>
      <c r="S26" t="n" s="3">
        <v>-0.009151936363636537</v>
      </c>
      <c r="T26" t="n" s="3">
        <v>-0.005723372727272746</v>
      </c>
      <c r="U26" t="n" s="3">
        <v>-0.0016218272727268612</v>
      </c>
      <c r="V26" t="n" s="3">
        <v>-0.01644607272727283</v>
      </c>
      <c r="W26" t="n" s="3">
        <v>-0.013253209090908769</v>
      </c>
      <c r="X26" t="n" s="3">
        <v>-0.01063753636363618</v>
      </c>
      <c r="Y26" t="n" s="3">
        <v>-0.010565327272727298</v>
      </c>
      <c r="Z26" t="n" s="3">
        <v>-0.0026775181818177174</v>
      </c>
      <c r="AA26" t="n" s="3">
        <v>-0.008810790909090649</v>
      </c>
      <c r="AB26" t="n" s="3">
        <v>-0.0011846000000002022</v>
      </c>
    </row>
    <row r="27">
      <c r="A27" t="n" s="3">
        <v>2.5</v>
      </c>
      <c r="B27" t="n" s="3">
        <v>-0.004520322222222539</v>
      </c>
      <c r="C27" t="n" s="3">
        <v>-0.01067758888888859</v>
      </c>
      <c r="D27" t="n" s="3">
        <v>-0.007593155555555953</v>
      </c>
      <c r="E27" t="n" s="3">
        <v>-0.017008233333333678</v>
      </c>
      <c r="F27" t="n" s="3">
        <v>0.0037090888888893225</v>
      </c>
      <c r="G27" t="n" s="3">
        <v>-0.001101177777778073</v>
      </c>
      <c r="H27" t="n" s="3">
        <v>0.008591800000000038</v>
      </c>
      <c r="I27" t="n" s="3">
        <v>0.00156118888888912</v>
      </c>
      <c r="J27" t="n" s="3">
        <v>0.0</v>
      </c>
      <c r="K27" t="n" s="3">
        <v>-0.022691888888888734</v>
      </c>
      <c r="L27" t="n" s="3">
        <v>-0.02341593333333325</v>
      </c>
      <c r="M27" t="n" s="3">
        <v>-0.02582595555555578</v>
      </c>
      <c r="N27" t="n" s="3">
        <v>-0.006528333333333691</v>
      </c>
      <c r="O27" t="n" s="3">
        <v>-0.008408066666666603</v>
      </c>
      <c r="P27" t="n" s="3">
        <v>-0.010851399999999956</v>
      </c>
      <c r="Q27" t="n" s="3">
        <v>-0.0017113000000001932</v>
      </c>
      <c r="R27" t="n" s="3">
        <v>-0.004050033333333314</v>
      </c>
      <c r="S27" t="n" s="3">
        <v>-0.009533244444444477</v>
      </c>
      <c r="T27" t="n" s="3">
        <v>-0.005961888888888822</v>
      </c>
      <c r="U27" t="n" s="3">
        <v>-0.0016893666666666363</v>
      </c>
      <c r="V27" t="n" s="3">
        <v>-0.017131300000000405</v>
      </c>
      <c r="W27" t="n" s="3">
        <v>-0.013805411111111443</v>
      </c>
      <c r="X27" t="n" s="3">
        <v>-0.011080800000000224</v>
      </c>
      <c r="Y27" t="n" s="3">
        <v>-0.011005511111111144</v>
      </c>
      <c r="Z27" t="n" s="3">
        <v>-0.0027890333333333572</v>
      </c>
      <c r="AA27" t="n" s="3">
        <v>-0.009177911111111214</v>
      </c>
      <c r="AB27" t="n" s="3">
        <v>-0.001233944444444468</v>
      </c>
    </row>
    <row r="28">
      <c r="A28" t="n" s="3">
        <v>2.6</v>
      </c>
      <c r="B28" t="n" s="3">
        <v>-0.0047011272727277564</v>
      </c>
      <c r="C28" t="n" s="3">
        <v>-0.01110464545454537</v>
      </c>
      <c r="D28" t="n" s="3">
        <v>-0.007896890909091514</v>
      </c>
      <c r="E28" t="n" s="3">
        <v>-0.01768855454545415</v>
      </c>
      <c r="F28" t="n" s="3">
        <v>0.0038574727272724374</v>
      </c>
      <c r="G28" t="n" s="3">
        <v>-0.0011452181818181195</v>
      </c>
      <c r="H28" t="n" s="3">
        <v>0.00893547272727302</v>
      </c>
      <c r="I28" t="n" s="3">
        <v>0.0016235999999993922</v>
      </c>
      <c r="J28" t="n" s="3">
        <v>-4.440892098500626E-16</v>
      </c>
      <c r="K28" t="n" s="3">
        <v>-0.023599572727272644</v>
      </c>
      <c r="L28" t="n" s="3">
        <v>-0.024352590909091365</v>
      </c>
      <c r="M28" t="n" s="3">
        <v>-0.026858999999999966</v>
      </c>
      <c r="N28" t="n" s="3">
        <v>-0.006789454545454099</v>
      </c>
      <c r="O28" t="n" s="3">
        <v>-0.00874450909090907</v>
      </c>
      <c r="P28" t="n" s="3">
        <v>-0.011285527272727691</v>
      </c>
      <c r="Q28" t="n" s="3">
        <v>-0.0017797181818179908</v>
      </c>
      <c r="R28" t="n" s="3">
        <v>-0.0042119999999998825</v>
      </c>
      <c r="S28" t="n" s="3">
        <v>-0.009914581818182278</v>
      </c>
      <c r="T28" t="n" s="3">
        <v>-0.006200418181818712</v>
      </c>
      <c r="U28" t="n" s="3">
        <v>-0.00175692727272736</v>
      </c>
      <c r="V28" t="n" s="3">
        <v>-0.017816554545454277</v>
      </c>
      <c r="W28" t="n" s="3">
        <v>-0.014357663636363593</v>
      </c>
      <c r="X28" t="n" s="3">
        <v>-0.011523963636363543</v>
      </c>
      <c r="Y28" t="n" s="3">
        <v>-0.011445754545454712</v>
      </c>
      <c r="Z28" t="n" s="3">
        <v>-0.0029006090909096116</v>
      </c>
      <c r="AA28" t="n" s="3">
        <v>-0.009544999999999693</v>
      </c>
      <c r="AB28" t="n" s="3">
        <v>-0.001283345454545337</v>
      </c>
    </row>
    <row r="29">
      <c r="A29" t="n" s="3">
        <v>2.7</v>
      </c>
      <c r="B29" t="n" s="3">
        <v>-0.004881944444444564</v>
      </c>
      <c r="C29" t="n" s="3">
        <v>-0.011531766666666776</v>
      </c>
      <c r="D29" t="n" s="3">
        <v>-0.008200611111111478</v>
      </c>
      <c r="E29" t="n" s="3">
        <v>-0.018368922222222306</v>
      </c>
      <c r="F29" t="n" s="3">
        <v>0.004005888888888531</v>
      </c>
      <c r="G29" t="n" s="3">
        <v>-0.001189266666666633</v>
      </c>
      <c r="H29" t="n" s="3">
        <v>0.009279155555555363</v>
      </c>
      <c r="I29" t="n" s="3">
        <v>0.001686033333332837</v>
      </c>
      <c r="J29" t="n" s="3">
        <v>-4.440892098500626E-16</v>
      </c>
      <c r="K29" t="n" s="3">
        <v>-0.024507222222222236</v>
      </c>
      <c r="L29" t="n" s="3">
        <v>-0.025289211111111598</v>
      </c>
      <c r="M29" t="n" s="3">
        <v>-0.027892011111111614</v>
      </c>
      <c r="N29" t="n" s="3">
        <v>-0.0070506666666667606</v>
      </c>
      <c r="O29" t="n" s="3">
        <v>-0.009080822222222729</v>
      </c>
      <c r="P29" t="n" s="3">
        <v>-0.011719677777777715</v>
      </c>
      <c r="Q29" t="n" s="3">
        <v>-0.0018481555555558415</v>
      </c>
      <c r="R29" t="n" s="3">
        <v>-0.004373966666666895</v>
      </c>
      <c r="S29" t="n" s="3">
        <v>-0.010295888888888882</v>
      </c>
      <c r="T29" t="n" s="3">
        <v>-0.00643892222222231</v>
      </c>
      <c r="U29" t="n" s="3">
        <v>-0.0018245777777781136</v>
      </c>
      <c r="V29" t="n" s="3">
        <v>-0.018501822222222408</v>
      </c>
      <c r="W29" t="n" s="3">
        <v>-0.014909855555555573</v>
      </c>
      <c r="X29" t="n" s="3">
        <v>-0.011967244444444525</v>
      </c>
      <c r="Y29" t="n" s="3">
        <v>-0.011885955555555494</v>
      </c>
      <c r="Z29" t="n" s="3">
        <v>-0.0030121666666671487</v>
      </c>
      <c r="AA29" t="n" s="3">
        <v>-0.009912199999999594</v>
      </c>
      <c r="AB29" t="n" s="3">
        <v>-0.0013327333333341684</v>
      </c>
    </row>
    <row r="30">
      <c r="A30" t="n" s="3">
        <v>2.8</v>
      </c>
      <c r="B30" t="n" s="3">
        <v>-0.005062790909090786</v>
      </c>
      <c r="C30" t="n" s="3">
        <v>-0.011958872727272585</v>
      </c>
      <c r="D30" t="n" s="3">
        <v>-0.008504336363636789</v>
      </c>
      <c r="E30" t="n" s="3">
        <v>-0.019049227272727176</v>
      </c>
      <c r="F30" t="n" s="3">
        <v>0.0041542272727270735</v>
      </c>
      <c r="G30" t="n" s="3">
        <v>-0.001233290909090634</v>
      </c>
      <c r="H30" t="n" s="3">
        <v>0.009622790909090906</v>
      </c>
      <c r="I30" t="n" s="3">
        <v>0.001748509090908179</v>
      </c>
      <c r="J30" t="n" s="3">
        <v>4.440892098500626E-16</v>
      </c>
      <c r="K30" t="n" s="3">
        <v>-0.025414899999999907</v>
      </c>
      <c r="L30" t="n" s="3">
        <v>-0.026225890909090666</v>
      </c>
      <c r="M30" t="n" s="3">
        <v>-0.028925081818182097</v>
      </c>
      <c r="N30" t="n" s="3">
        <v>-0.0073117545454541855</v>
      </c>
      <c r="O30" t="n" s="3">
        <v>-0.009417099999999401</v>
      </c>
      <c r="P30" t="n" s="3">
        <v>-0.01215368181818155</v>
      </c>
      <c r="Q30" t="n" s="3">
        <v>-0.0019166090909092937</v>
      </c>
      <c r="R30" t="n" s="3">
        <v>-0.004535954545454413</v>
      </c>
      <c r="S30" t="n" s="3">
        <v>-0.010677263636363232</v>
      </c>
      <c r="T30" t="n" s="3">
        <v>-0.006677299999999775</v>
      </c>
      <c r="U30" t="n" s="3">
        <v>-0.0018920727272724314</v>
      </c>
      <c r="V30" t="n" s="3">
        <v>-0.019187072727272714</v>
      </c>
      <c r="W30" t="n" s="3">
        <v>-0.015462081818181428</v>
      </c>
      <c r="X30" t="n" s="3">
        <v>-0.01241047272727247</v>
      </c>
      <c r="Y30" t="n" s="3">
        <v>-0.012326209090908868</v>
      </c>
      <c r="Z30" t="n" s="3">
        <v>-0.003123727272726917</v>
      </c>
      <c r="AA30" t="n" s="3">
        <v>-0.010279227272726565</v>
      </c>
      <c r="AB30" t="n" s="3">
        <v>-0.0013820727272721989</v>
      </c>
    </row>
    <row r="31">
      <c r="A31" t="n" s="3">
        <v>2.9</v>
      </c>
      <c r="B31" t="n" s="3">
        <v>-0.005243588888889317</v>
      </c>
      <c r="C31" t="n" s="3">
        <v>-0.012385988888889088</v>
      </c>
      <c r="D31" t="n" s="3">
        <v>-0.008808066666666559</v>
      </c>
      <c r="E31" t="n" s="3">
        <v>-0.01972956666666681</v>
      </c>
      <c r="F31" t="n" s="3">
        <v>0.004302611111111521</v>
      </c>
      <c r="G31" t="n" s="3">
        <v>-0.001277355555555637</v>
      </c>
      <c r="H31" t="n" s="3">
        <v>0.009966488888888847</v>
      </c>
      <c r="I31" t="n" s="3">
        <v>0.0018109888888888648</v>
      </c>
      <c r="J31" t="n" s="3">
        <v>4.440892098500626E-16</v>
      </c>
      <c r="K31" t="n" s="3">
        <v>-0.026322599999999863</v>
      </c>
      <c r="L31" t="n" s="3">
        <v>-0.027162522222222485</v>
      </c>
      <c r="M31" t="n" s="3">
        <v>-0.029958144444444557</v>
      </c>
      <c r="N31" t="n" s="3">
        <v>-0.00757285555555498</v>
      </c>
      <c r="O31" t="n" s="3">
        <v>-0.009753355555555565</v>
      </c>
      <c r="P31" t="n" s="3">
        <v>-0.01258770000000009</v>
      </c>
      <c r="Q31" t="n" s="3">
        <v>-0.001985066666666757</v>
      </c>
      <c r="R31" t="n" s="3">
        <v>-0.0046979777777780285</v>
      </c>
      <c r="S31" t="n" s="3">
        <v>-0.011058566666665826</v>
      </c>
      <c r="T31" t="n" s="3">
        <v>-0.0069157111111115555</v>
      </c>
      <c r="U31" t="n" s="3">
        <v>-0.0019596555555554396</v>
      </c>
      <c r="V31" t="n" s="3">
        <v>-0.019872299999999843</v>
      </c>
      <c r="W31" t="n" s="3">
        <v>-0.01601432222222199</v>
      </c>
      <c r="X31" t="n" s="3">
        <v>-0.01285367777777724</v>
      </c>
      <c r="Y31" t="n" s="3">
        <v>-0.012766411111111431</v>
      </c>
      <c r="Z31" t="n" s="3">
        <v>-0.003235300000000052</v>
      </c>
      <c r="AA31" t="n" s="3">
        <v>-0.010646355555555598</v>
      </c>
      <c r="AB31" t="n" s="3">
        <v>-0.0014314666666663811</v>
      </c>
    </row>
    <row r="32">
      <c r="A32" t="n" s="3">
        <v>3.0</v>
      </c>
      <c r="B32" t="n" s="3">
        <v>-0.005424399999999885</v>
      </c>
      <c r="C32" t="n" s="3">
        <v>-0.012813054545454339</v>
      </c>
      <c r="D32" t="n" s="3">
        <v>-0.00911181818181861</v>
      </c>
      <c r="E32" t="n" s="3">
        <v>-0.020409909090908673</v>
      </c>
      <c r="F32" t="n" s="3">
        <v>0.004450954545454522</v>
      </c>
      <c r="G32" t="n" s="3">
        <v>-0.0013214090909086096</v>
      </c>
      <c r="H32" t="n" s="3">
        <v>0.010310172727272526</v>
      </c>
      <c r="I32" t="n" s="3">
        <v>0.001873399999999581</v>
      </c>
      <c r="J32" t="n" s="3">
        <v>0.0</v>
      </c>
      <c r="K32" t="n" s="3">
        <v>-0.027230245454545443</v>
      </c>
      <c r="L32" t="n" s="3">
        <v>-0.02809918181818194</v>
      </c>
      <c r="M32" t="n" s="3">
        <v>-0.030991154545455313</v>
      </c>
      <c r="N32" t="n" s="3">
        <v>-0.007834027272727084</v>
      </c>
      <c r="O32" t="n" s="3">
        <v>-0.010089827272727447</v>
      </c>
      <c r="P32" t="n" s="3">
        <v>-0.013021700000000358</v>
      </c>
      <c r="Q32" t="n" s="3">
        <v>-0.0020535000000005965</v>
      </c>
      <c r="R32" t="n" s="3">
        <v>-0.00485999090909095</v>
      </c>
      <c r="S32" t="n" s="3">
        <v>-0.011439918181818332</v>
      </c>
      <c r="T32" t="n" s="3">
        <v>-0.007154227272727187</v>
      </c>
      <c r="U32" t="n" s="3">
        <v>-0.0020272909090910396</v>
      </c>
      <c r="V32" t="n" s="3">
        <v>-0.020557554545453716</v>
      </c>
      <c r="W32" t="n" s="3">
        <v>-0.016566509090909065</v>
      </c>
      <c r="X32" t="n" s="3">
        <v>-0.01329694545454485</v>
      </c>
      <c r="Y32" t="n" s="3">
        <v>-0.01320666363636347</v>
      </c>
      <c r="Z32" t="n" s="3">
        <v>-0.0033468818181816573</v>
      </c>
      <c r="AA32" t="n" s="3">
        <v>-0.011013500000000231</v>
      </c>
      <c r="AB32" t="n" s="3">
        <v>-0.001480800000000393</v>
      </c>
    </row>
    <row r="33">
      <c r="A33" t="n" s="3">
        <v>3.1</v>
      </c>
      <c r="B33" t="n" s="3">
        <v>-0.005605211111111341</v>
      </c>
      <c r="C33" t="n" s="3">
        <v>-0.013240200000000257</v>
      </c>
      <c r="D33" t="n" s="3">
        <v>-0.009415522222222528</v>
      </c>
      <c r="E33" t="n" s="3">
        <v>-0.021090188888889472</v>
      </c>
      <c r="F33" t="n" s="3">
        <v>0.0045993333333327335</v>
      </c>
      <c r="G33" t="n" s="3">
        <v>-0.001365444444444197</v>
      </c>
      <c r="H33" t="n" s="3">
        <v>0.010653822222221887</v>
      </c>
      <c r="I33" t="n" s="3">
        <v>0.0019358333333334699</v>
      </c>
      <c r="J33" t="n" s="3">
        <v>0.0</v>
      </c>
      <c r="K33" t="n" s="3">
        <v>-0.028137944444445395</v>
      </c>
      <c r="L33" t="n" s="3">
        <v>-0.02903580000000039</v>
      </c>
      <c r="M33" t="n" s="3">
        <v>-0.03202421111111109</v>
      </c>
      <c r="N33" t="n" s="3">
        <v>-0.008095211111111666</v>
      </c>
      <c r="O33" t="n" s="3">
        <v>-0.010426144444445118</v>
      </c>
      <c r="P33" t="n" s="3">
        <v>-0.013455711111111324</v>
      </c>
      <c r="Q33" t="n" s="3">
        <v>-0.0021219333333335477</v>
      </c>
      <c r="R33" t="n" s="3">
        <v>-0.005022000000000304</v>
      </c>
      <c r="S33" t="n" s="3">
        <v>-0.011821233333333403</v>
      </c>
      <c r="T33" t="n" s="3">
        <v>-0.007392733333333457</v>
      </c>
      <c r="U33" t="n" s="3">
        <v>-0.002094822222222348</v>
      </c>
      <c r="V33" t="n" s="3">
        <v>-0.02124282222222229</v>
      </c>
      <c r="W33" t="n" s="3">
        <v>-0.017118733333333136</v>
      </c>
      <c r="X33" t="n" s="3">
        <v>-0.013740144444444269</v>
      </c>
      <c r="Y33" t="n" s="3">
        <v>-0.013646899999999462</v>
      </c>
      <c r="Z33" t="n" s="3">
        <v>-0.003458455555556128</v>
      </c>
      <c r="AA33" t="n" s="3">
        <v>-0.011380555555555727</v>
      </c>
      <c r="AB33" t="n" s="3">
        <v>-0.0015301666666669433</v>
      </c>
    </row>
    <row r="34">
      <c r="A34" t="n" s="3">
        <v>3.2</v>
      </c>
      <c r="B34" t="n" s="3">
        <v>-0.005786036363636615</v>
      </c>
      <c r="C34" t="n" s="3">
        <v>-0.013667281818181998</v>
      </c>
      <c r="D34" t="n" s="3">
        <v>-0.009719236363635808</v>
      </c>
      <c r="E34" t="n" s="3">
        <v>-0.021770563636363427</v>
      </c>
      <c r="F34" t="n" s="3">
        <v>0.004747690909091329</v>
      </c>
      <c r="G34" t="n" s="3">
        <v>-0.0014094818181820123</v>
      </c>
      <c r="H34" t="n" s="3">
        <v>0.010997490909090413</v>
      </c>
      <c r="I34" t="n" s="3">
        <v>0.001998263636363351</v>
      </c>
      <c r="J34" t="n" s="3">
        <v>0.0</v>
      </c>
      <c r="K34" t="n" s="3">
        <v>-0.029045609090909252</v>
      </c>
      <c r="L34" t="n" s="3">
        <v>-0.02997240909090948</v>
      </c>
      <c r="M34" t="n" s="3">
        <v>-0.03305727272727266</v>
      </c>
      <c r="N34" t="n" s="3">
        <v>-0.008356290909090625</v>
      </c>
      <c r="O34" t="n" s="3">
        <v>-0.010762427272727582</v>
      </c>
      <c r="P34" t="n" s="3">
        <v>-0.013889972727273214</v>
      </c>
      <c r="Q34" t="n" s="3">
        <v>-0.0021904090909092844</v>
      </c>
      <c r="R34" t="n" s="3">
        <v>-0.005184009090909658</v>
      </c>
      <c r="S34" t="n" s="3">
        <v>-0.012202563636364516</v>
      </c>
      <c r="T34" t="n" s="3">
        <v>-0.007631254545454436</v>
      </c>
      <c r="U34" t="n" s="3">
        <v>-0.002162354545454992</v>
      </c>
      <c r="V34" t="n" s="3">
        <v>-0.02192807272727304</v>
      </c>
      <c r="W34" t="n" s="3">
        <v>-0.01767095454545453</v>
      </c>
      <c r="X34" t="n" s="3">
        <v>-0.014183363636364188</v>
      </c>
      <c r="Y34" t="n" s="3">
        <v>-0.014087109090909156</v>
      </c>
      <c r="Z34" t="n" s="3">
        <v>-0.003570000000000295</v>
      </c>
      <c r="AA34" t="n" s="3">
        <v>-0.011747727272727548</v>
      </c>
      <c r="AB34" t="n" s="3">
        <v>-0.0015795363636361692</v>
      </c>
    </row>
    <row r="35">
      <c r="A35" t="n" s="3">
        <v>3.3</v>
      </c>
      <c r="B35" t="n" s="3">
        <v>-0.0059668333333329215</v>
      </c>
      <c r="C35" t="n" s="3">
        <v>-0.014094388888888698</v>
      </c>
      <c r="D35" t="n" s="3">
        <v>-0.010022966666666022</v>
      </c>
      <c r="E35" t="n" s="3">
        <v>-0.022450911111111083</v>
      </c>
      <c r="F35" t="n" s="3">
        <v>0.004896055555555723</v>
      </c>
      <c r="G35" t="n" s="3">
        <v>-0.0014535333333332012</v>
      </c>
      <c r="H35" t="n" s="3">
        <v>0.011341188888889242</v>
      </c>
      <c r="I35" t="n" s="3">
        <v>0.002060733333333342</v>
      </c>
      <c r="J35" t="n" s="3">
        <v>0.0</v>
      </c>
      <c r="K35" t="n" s="3">
        <v>-0.029953266666666423</v>
      </c>
      <c r="L35" t="n" s="3">
        <v>-0.030909044444444422</v>
      </c>
      <c r="M35" t="n" s="3">
        <v>-0.03409027777777718</v>
      </c>
      <c r="N35" t="n" s="3">
        <v>-0.008617399999999442</v>
      </c>
      <c r="O35" t="n" s="3">
        <v>-0.011098688888888653</v>
      </c>
      <c r="P35" t="n" s="3">
        <v>-0.014323999999999781</v>
      </c>
      <c r="Q35" t="n" s="3">
        <v>-0.0022588999999997306</v>
      </c>
      <c r="R35" t="n" s="3">
        <v>-0.005345977777777122</v>
      </c>
      <c r="S35" t="n" s="3">
        <v>-0.012583877777777364</v>
      </c>
      <c r="T35" t="n" s="3">
        <v>-0.007869777777778086</v>
      </c>
      <c r="U35" t="n" s="3">
        <v>-0.00222999999999951</v>
      </c>
      <c r="V35" t="n" s="3">
        <v>-0.022613299999999725</v>
      </c>
      <c r="W35" t="n" s="3">
        <v>-0.018223155555555426</v>
      </c>
      <c r="X35" t="n" s="3">
        <v>-0.014626644444444281</v>
      </c>
      <c r="Y35" t="n" s="3">
        <v>-0.014527333333333114</v>
      </c>
      <c r="Z35" t="n" s="3">
        <v>-0.00368153333333332</v>
      </c>
      <c r="AA35" t="n" s="3">
        <v>-0.01211481111111068</v>
      </c>
      <c r="AB35" t="n" s="3">
        <v>-0.0016288444444443329</v>
      </c>
    </row>
    <row r="36">
      <c r="A36" t="n" s="3">
        <v>3.4</v>
      </c>
      <c r="B36" t="n" s="3">
        <v>-0.0061476727272729015</v>
      </c>
      <c r="C36" t="n" s="3">
        <v>-0.014521481818181137</v>
      </c>
      <c r="D36" t="n" s="3">
        <v>-0.010326672727272612</v>
      </c>
      <c r="E36" t="n" s="3">
        <v>-0.023131190909091437</v>
      </c>
      <c r="F36" t="n" s="3">
        <v>0.005044390909090701</v>
      </c>
      <c r="G36" t="n" s="3">
        <v>-0.0014975818181812706</v>
      </c>
      <c r="H36" t="n" s="3">
        <v>0.01168484545454529</v>
      </c>
      <c r="I36" t="n" s="3">
        <v>0.0021231818181814965</v>
      </c>
      <c r="J36" t="n" s="3">
        <v>0.0</v>
      </c>
      <c r="K36" t="n" s="3">
        <v>-0.030860954545454344</v>
      </c>
      <c r="L36" t="n" s="3">
        <v>-0.03184569090909095</v>
      </c>
      <c r="M36" t="n" s="3">
        <v>-0.035123345454544985</v>
      </c>
      <c r="N36" t="n" s="3">
        <v>-0.008878527272727865</v>
      </c>
      <c r="O36" t="n" s="3">
        <v>-0.011435127272727108</v>
      </c>
      <c r="P36" t="n" s="3">
        <v>-0.01475799999999916</v>
      </c>
      <c r="Q36" t="n" s="3">
        <v>-0.0023273545454540745</v>
      </c>
      <c r="R36" t="n" s="3">
        <v>-0.0055079636363633</v>
      </c>
      <c r="S36" t="n" s="3">
        <v>-0.012965245454545915</v>
      </c>
      <c r="T36" t="n" s="3">
        <v>-0.008108172727272045</v>
      </c>
      <c r="U36" t="n" s="3">
        <v>-0.002297572727273156</v>
      </c>
      <c r="V36" t="n" s="3">
        <v>-0.023298581818181674</v>
      </c>
      <c r="W36" t="n" s="3">
        <v>-0.018775390909091083</v>
      </c>
      <c r="X36" t="n" s="3">
        <v>-0.015069845454545039</v>
      </c>
      <c r="Y36" t="n" s="3">
        <v>-0.014967563636363757</v>
      </c>
      <c r="Z36" t="n" s="3">
        <v>-0.0037931272727274035</v>
      </c>
      <c r="AA36" t="n" s="3">
        <v>-0.01248194545454595</v>
      </c>
      <c r="AB36" t="n" s="3">
        <v>-0.0016782181818184583</v>
      </c>
    </row>
    <row r="37">
      <c r="A37" t="n" s="3">
        <v>3.5</v>
      </c>
      <c r="B37" t="n" s="3">
        <v>-0.006328444444444248</v>
      </c>
      <c r="C37" t="n" s="3">
        <v>-0.014948622222222596</v>
      </c>
      <c r="D37" t="n" s="3">
        <v>-0.010630466666667004</v>
      </c>
      <c r="E37" t="n" s="3">
        <v>-0.023811555555555586</v>
      </c>
      <c r="F37" t="n" s="3">
        <v>0.005192766666666682</v>
      </c>
      <c r="G37" t="n" s="3">
        <v>-0.0015416666666663303</v>
      </c>
      <c r="H37" t="n" s="3">
        <v>0.012028544444444567</v>
      </c>
      <c r="I37" t="n" s="3">
        <v>0.002185644444444357</v>
      </c>
      <c r="J37" t="n" s="3">
        <v>-4.440892098500626E-16</v>
      </c>
      <c r="K37" t="n" s="3">
        <v>-0.031768644444444494</v>
      </c>
      <c r="L37" t="n" s="3">
        <v>-0.03278234444444417</v>
      </c>
      <c r="M37" t="n" s="3">
        <v>-0.036156399999999866</v>
      </c>
      <c r="N37" t="n" s="3">
        <v>-0.009139711111110671</v>
      </c>
      <c r="O37" t="n" s="3">
        <v>-0.011771444444444334</v>
      </c>
      <c r="P37" t="n" s="3">
        <v>-0.015191999999999872</v>
      </c>
      <c r="Q37" t="n" s="3">
        <v>-0.0023957888888888057</v>
      </c>
      <c r="R37" t="n" s="3">
        <v>-0.005669977777777113</v>
      </c>
      <c r="S37" t="n" s="3">
        <v>-0.013346566666666781</v>
      </c>
      <c r="T37" t="n" s="3">
        <v>-0.008346566666666444</v>
      </c>
      <c r="U37" t="n" s="3">
        <v>-0.0023650777777777243</v>
      </c>
      <c r="V37" t="n" s="3">
        <v>-0.0239838555555556</v>
      </c>
      <c r="W37" t="n" s="3">
        <v>-0.019327611111111143</v>
      </c>
      <c r="X37" t="n" s="3">
        <v>-0.015513077777777884</v>
      </c>
      <c r="Y37" t="n" s="3">
        <v>-0.015407766666666767</v>
      </c>
      <c r="Z37" t="n" s="3">
        <v>-0.0039046666666666674</v>
      </c>
      <c r="AA37" t="n" s="3">
        <v>-0.012849088888888804</v>
      </c>
      <c r="AB37" t="n" s="3">
        <v>-0.0017276000000001623</v>
      </c>
    </row>
    <row r="38">
      <c r="A38" t="n" s="3">
        <v>3.6</v>
      </c>
      <c r="B38" t="n" s="3">
        <v>-0.006509263636363283</v>
      </c>
      <c r="C38" t="n" s="3">
        <v>-0.015375681818182052</v>
      </c>
      <c r="D38" t="n" s="3">
        <v>-0.01093413636363616</v>
      </c>
      <c r="E38" t="n" s="3">
        <v>-0.024491899999999678</v>
      </c>
      <c r="F38" t="n" s="3">
        <v>0.005341154545454696</v>
      </c>
      <c r="G38" t="n" s="3">
        <v>-0.001585681818181417</v>
      </c>
      <c r="H38" t="n" s="3">
        <v>0.012372200000000166</v>
      </c>
      <c r="I38" t="n" s="3">
        <v>0.0022481090909094448</v>
      </c>
      <c r="J38" t="n" s="3">
        <v>0.0</v>
      </c>
      <c r="K38" t="n" s="3">
        <v>-0.03267632727272751</v>
      </c>
      <c r="L38" t="n" s="3">
        <v>-0.03371897272727287</v>
      </c>
      <c r="M38" t="n" s="3">
        <v>-0.03718939090909057</v>
      </c>
      <c r="N38" t="n" s="3">
        <v>-0.009400872727272525</v>
      </c>
      <c r="O38" t="n" s="3">
        <v>-0.012107700000000055</v>
      </c>
      <c r="P38" t="n" s="3">
        <v>-0.015626036363636242</v>
      </c>
      <c r="Q38" t="n" s="3">
        <v>-0.002464236363636463</v>
      </c>
      <c r="R38" t="n" s="3">
        <v>-0.005831999999999837</v>
      </c>
      <c r="S38" t="n" s="3">
        <v>-0.013727881818181409</v>
      </c>
      <c r="T38" t="n" s="3">
        <v>-0.008585072727273158</v>
      </c>
      <c r="U38" t="n" s="3">
        <v>-0.002432709090909313</v>
      </c>
      <c r="V38" t="n" s="3">
        <v>-0.02466909090909164</v>
      </c>
      <c r="W38" t="n" s="3">
        <v>-0.019879836363636105</v>
      </c>
      <c r="X38" t="n" s="3">
        <v>-0.015956318181818308</v>
      </c>
      <c r="Y38" t="n" s="3">
        <v>-0.015848000000000084</v>
      </c>
      <c r="Z38" t="n" s="3">
        <v>-0.004016218181817965</v>
      </c>
      <c r="AA38" t="n" s="3">
        <v>-0.013216145454545192</v>
      </c>
      <c r="AB38" t="n" s="3">
        <v>-0.001776927272727491</v>
      </c>
    </row>
    <row r="39">
      <c r="A39" t="n" s="3">
        <v>3.7</v>
      </c>
      <c r="B39" t="n" s="3">
        <v>-0.006690066666666716</v>
      </c>
      <c r="C39" t="n" s="3">
        <v>-0.01580281111111148</v>
      </c>
      <c r="D39" t="n" s="3">
        <v>-0.01123787777777796</v>
      </c>
      <c r="E39" t="n" s="3">
        <v>-0.02517215555555552</v>
      </c>
      <c r="F39" t="n" s="3">
        <v>0.005489500000000369</v>
      </c>
      <c r="G39" t="n" s="3">
        <v>-0.0016297222222219077</v>
      </c>
      <c r="H39" t="n" s="3">
        <v>0.012715855555555766</v>
      </c>
      <c r="I39" t="n" s="3">
        <v>0.002310577777777656</v>
      </c>
      <c r="J39" t="n" s="3">
        <v>-4.440892098500626E-16</v>
      </c>
      <c r="K39" t="n" s="3">
        <v>-0.03358405555555599</v>
      </c>
      <c r="L39" t="n" s="3">
        <v>-0.03465562222222296</v>
      </c>
      <c r="M39" t="n" s="3">
        <v>-0.038222411111111576</v>
      </c>
      <c r="N39" t="n" s="3">
        <v>-0.00966188888888908</v>
      </c>
      <c r="O39" t="n" s="3">
        <v>-0.012443966666667361</v>
      </c>
      <c r="P39" t="n" s="3">
        <v>-0.016060144444444813</v>
      </c>
      <c r="Q39" t="n" s="3">
        <v>-0.0025326555555555963</v>
      </c>
      <c r="R39" t="n" s="3">
        <v>-0.005994011111111419</v>
      </c>
      <c r="S39" t="n" s="3">
        <v>-0.014109222222222328</v>
      </c>
      <c r="T39" t="n" s="3">
        <v>-0.00882358888888879</v>
      </c>
      <c r="U39" t="n" s="3">
        <v>-0.0025002888888887576</v>
      </c>
      <c r="V39" t="n" s="3">
        <v>-0.02535438888888919</v>
      </c>
      <c r="W39" t="n" s="3">
        <v>-0.02043206666666686</v>
      </c>
      <c r="X39" t="n" s="3">
        <v>-0.016399544444444025</v>
      </c>
      <c r="Y39" t="n" s="3">
        <v>-0.016288133333333565</v>
      </c>
      <c r="Z39" t="n" s="3">
        <v>-0.004127766666666588</v>
      </c>
      <c r="AA39" t="n" s="3">
        <v>-0.013583311111110774</v>
      </c>
      <c r="AB39" t="n" s="3">
        <v>-0.0018263111111118668</v>
      </c>
    </row>
    <row r="40">
      <c r="A40" t="n" s="3">
        <v>3.8</v>
      </c>
      <c r="B40" t="n" s="3">
        <v>-0.0068708909090910986</v>
      </c>
      <c r="C40" t="n" s="3">
        <v>-0.01622989999999991</v>
      </c>
      <c r="D40" t="n" s="3">
        <v>-0.01154160909090951</v>
      </c>
      <c r="E40" t="n" s="3">
        <v>-0.025852536363636602</v>
      </c>
      <c r="F40" t="n" s="3">
        <v>0.00563787272727323</v>
      </c>
      <c r="G40" t="n" s="3">
        <v>-0.0016737727272726488</v>
      </c>
      <c r="H40" t="n" s="3">
        <v>0.013059545454546129</v>
      </c>
      <c r="I40" t="n" s="3">
        <v>0.002372945454546027</v>
      </c>
      <c r="J40" t="n" s="3">
        <v>4.440892098500626E-16</v>
      </c>
      <c r="K40" t="n" s="3">
        <v>-0.03449172727272698</v>
      </c>
      <c r="L40" t="n" s="3">
        <v>-0.03559226363636325</v>
      </c>
      <c r="M40" t="n" s="3">
        <v>-0.0392554727272727</v>
      </c>
      <c r="N40" t="n" s="3">
        <v>-0.009923100000000407</v>
      </c>
      <c r="O40" t="n" s="3">
        <v>-0.012780436363637016</v>
      </c>
      <c r="P40" t="n" s="3">
        <v>-0.0164943090909091</v>
      </c>
      <c r="Q40" t="n" s="3">
        <v>-0.0026010999999996898</v>
      </c>
      <c r="R40" t="n" s="3">
        <v>-0.0061560181818181015</v>
      </c>
      <c r="S40" t="n" s="3">
        <v>-0.014490554545454337</v>
      </c>
      <c r="T40" t="n" s="3">
        <v>-0.009062090909091047</v>
      </c>
      <c r="U40" t="n" s="3">
        <v>-0.002567836363635667</v>
      </c>
      <c r="V40" t="n" s="3">
        <v>-0.026039581818181556</v>
      </c>
      <c r="W40" t="n" s="3">
        <v>-0.020984227272727196</v>
      </c>
      <c r="X40" t="n" s="3">
        <v>-0.016842745454545227</v>
      </c>
      <c r="Y40" t="n" s="3">
        <v>-0.016728418181817695</v>
      </c>
      <c r="Z40" t="n" s="3">
        <v>-0.004239363636362903</v>
      </c>
      <c r="AA40" t="n" s="3">
        <v>-0.013950399999999696</v>
      </c>
      <c r="AB40" t="n" s="3">
        <v>-0.0018757000000002577</v>
      </c>
    </row>
    <row r="41">
      <c r="A41" t="n" s="3">
        <v>3.9</v>
      </c>
      <c r="B41" t="n" s="3">
        <v>-0.007051711111110581</v>
      </c>
      <c r="C41" t="n" s="3">
        <v>-0.01665701111111062</v>
      </c>
      <c r="D41" t="n" s="3">
        <v>-0.011845366666666024</v>
      </c>
      <c r="E41" t="n" s="3">
        <v>-0.026532877777778463</v>
      </c>
      <c r="F41" t="n" s="3">
        <v>0.005786244444444311</v>
      </c>
      <c r="G41" t="n" s="3">
        <v>-0.0017177999999997695</v>
      </c>
      <c r="H41" t="n" s="3">
        <v>0.013403199999999948</v>
      </c>
      <c r="I41" t="n" s="3">
        <v>0.0024354111111106747</v>
      </c>
      <c r="J41" t="n" s="3">
        <v>-4.440892098500626E-16</v>
      </c>
      <c r="K41" t="n" s="3">
        <v>-0.035399411111111334</v>
      </c>
      <c r="L41" t="n" s="3">
        <v>-0.03652886666666655</v>
      </c>
      <c r="M41" t="n" s="3">
        <v>-0.04028848888888881</v>
      </c>
      <c r="N41" t="n" s="3">
        <v>-0.010184255555555133</v>
      </c>
      <c r="O41" t="n" s="3">
        <v>-0.013116722222222155</v>
      </c>
      <c r="P41" t="n" s="3">
        <v>-0.016928322222221848</v>
      </c>
      <c r="Q41" t="n" s="3">
        <v>-0.002669577777777654</v>
      </c>
      <c r="R41" t="n" s="3">
        <v>-0.006317999999999824</v>
      </c>
      <c r="S41" t="n" s="3">
        <v>-0.014871888888889018</v>
      </c>
      <c r="T41" t="n" s="3">
        <v>-0.009300622222221389</v>
      </c>
      <c r="U41" t="n" s="3">
        <v>-0.0026353999999999544</v>
      </c>
      <c r="V41" t="n" s="3">
        <v>-0.026724855555555038</v>
      </c>
      <c r="W41" t="n" s="3">
        <v>-0.021536499999999847</v>
      </c>
      <c r="X41" t="n" s="3">
        <v>-0.017286022222222197</v>
      </c>
      <c r="Y41" t="n" s="3">
        <v>-0.01716868888888845</v>
      </c>
      <c r="Z41" t="n" s="3">
        <v>-0.004350933333332918</v>
      </c>
      <c r="AA41" t="n" s="3">
        <v>-0.014317533333332744</v>
      </c>
      <c r="AB41" t="n" s="3">
        <v>-0.0019250444444445236</v>
      </c>
    </row>
    <row r="42">
      <c r="A42" t="n" s="3">
        <v>4.0</v>
      </c>
      <c r="B42" t="n" s="3">
        <v>-0.007232545454545214</v>
      </c>
      <c r="C42" t="n" s="3">
        <v>-0.01708409090909102</v>
      </c>
      <c r="D42" t="n" s="3">
        <v>-0.012149045454545426</v>
      </c>
      <c r="E42" t="n" s="3">
        <v>-0.027213190909090468</v>
      </c>
      <c r="F42" t="n" s="3">
        <v>0.005934627272727866</v>
      </c>
      <c r="G42" t="n" s="3">
        <v>-0.0017618818181817097</v>
      </c>
      <c r="H42" t="n" s="3">
        <v>0.013746863636363571</v>
      </c>
      <c r="I42" t="n" s="3">
        <v>0.002497854545454814</v>
      </c>
      <c r="J42" t="n" s="3">
        <v>-4.440892098500626E-16</v>
      </c>
      <c r="K42" t="n" s="3">
        <v>-0.03630710000000015</v>
      </c>
      <c r="L42" t="n" s="3">
        <v>-0.03746554545454517</v>
      </c>
      <c r="M42" t="n" s="3">
        <v>-0.0413215272727272</v>
      </c>
      <c r="N42" t="n" s="3">
        <v>-0.010445400000000049</v>
      </c>
      <c r="O42" t="n" s="3">
        <v>-0.013453009090909518</v>
      </c>
      <c r="P42" t="n" s="3">
        <v>-0.01736240000000011</v>
      </c>
      <c r="Q42" t="n" s="3">
        <v>-0.002738027272727095</v>
      </c>
      <c r="R42" t="n" s="3">
        <v>-0.00647988181818171</v>
      </c>
      <c r="S42" t="n" s="3">
        <v>-0.015253245454545539</v>
      </c>
      <c r="T42" t="n" s="3">
        <v>-0.009539054545454562</v>
      </c>
      <c r="U42" t="n" s="3">
        <v>-0.0027030545454547195</v>
      </c>
      <c r="V42" t="n" s="3">
        <v>-0.027410127272726736</v>
      </c>
      <c r="W42" t="n" s="3">
        <v>-0.022088754545454226</v>
      </c>
      <c r="X42" t="n" s="3">
        <v>-0.017729254545454598</v>
      </c>
      <c r="Y42" t="n" s="3">
        <v>-0.01760892727272667</v>
      </c>
      <c r="Z42" t="n" s="3">
        <v>-0.0044624636363632675</v>
      </c>
      <c r="AA42" t="n" s="3">
        <v>-0.014684618181818987</v>
      </c>
      <c r="AB42" t="n" s="3">
        <v>-0.0019743181818183686</v>
      </c>
    </row>
    <row r="43">
      <c r="A43" t="n" s="3">
        <v>4.1</v>
      </c>
      <c r="B43" t="n" s="3">
        <v>-0.00741333333333305</v>
      </c>
      <c r="C43" t="n" s="3">
        <v>-0.01751117777777811</v>
      </c>
      <c r="D43" t="n" s="3">
        <v>-0.012452800000000153</v>
      </c>
      <c r="E43" t="n" s="3">
        <v>-0.027893477777777065</v>
      </c>
      <c r="F43" t="n" s="3">
        <v>0.006083033333332821</v>
      </c>
      <c r="G43" t="n" s="3">
        <v>-0.0018059222222222004</v>
      </c>
      <c r="H43" t="n" s="3">
        <v>0.014090488888887975</v>
      </c>
      <c r="I43" t="n" s="3">
        <v>0.0025603333333332756</v>
      </c>
      <c r="J43" t="n" s="3">
        <v>0.0</v>
      </c>
      <c r="K43" t="n" s="3">
        <v>-0.03721472222222211</v>
      </c>
      <c r="L43" t="n" s="3">
        <v>-0.03840216666666585</v>
      </c>
      <c r="M43" t="n" s="3">
        <v>-0.04235452222222147</v>
      </c>
      <c r="N43" t="n" s="3">
        <v>-0.010706444444444685</v>
      </c>
      <c r="O43" t="n" s="3">
        <v>-0.013789311111111147</v>
      </c>
      <c r="P43" t="n" s="3">
        <v>-0.01779651111110958</v>
      </c>
      <c r="Q43" t="n" s="3">
        <v>-0.0028064777777769834</v>
      </c>
      <c r="R43" t="n" s="3">
        <v>-0.006642022222220767</v>
      </c>
      <c r="S43" t="n" s="3">
        <v>-0.015634533333332534</v>
      </c>
      <c r="T43" t="n" s="3">
        <v>-0.009777533333332755</v>
      </c>
      <c r="U43" t="n" s="3">
        <v>-0.002770577777777561</v>
      </c>
      <c r="V43" t="n" s="3">
        <v>-0.02809533333333203</v>
      </c>
      <c r="W43" t="n" s="3">
        <v>-0.022640911111110107</v>
      </c>
      <c r="X43" t="n" s="3">
        <v>-0.01817248888888834</v>
      </c>
      <c r="Y43" t="n" s="3">
        <v>-0.018049033333333853</v>
      </c>
      <c r="Z43" t="n" s="3">
        <v>-0.004574088888888106</v>
      </c>
      <c r="AA43" t="n" s="3">
        <v>-0.015051799999999282</v>
      </c>
      <c r="AB43" t="n" s="3">
        <v>-0.002023811111110163</v>
      </c>
    </row>
    <row r="44">
      <c r="A44" t="n" s="3">
        <v>4.2</v>
      </c>
      <c r="B44" t="n" s="3">
        <v>-0.007594127272727569</v>
      </c>
      <c r="C44" t="n" s="3">
        <v>-0.01793833636363562</v>
      </c>
      <c r="D44" t="n" s="3">
        <v>-0.012756472727272872</v>
      </c>
      <c r="E44" t="n" s="3">
        <v>-0.028573918181818314</v>
      </c>
      <c r="F44" t="n" s="3">
        <v>0.006231299999999607</v>
      </c>
      <c r="G44" t="n" s="3">
        <v>-0.0018499818181805239</v>
      </c>
      <c r="H44" t="n" s="3">
        <v>0.01443426363636302</v>
      </c>
      <c r="I44" t="n" s="3">
        <v>0.0026227727272729595</v>
      </c>
      <c r="J44" t="n" s="3">
        <v>8.881784197001252E-16</v>
      </c>
      <c r="K44" t="n" s="3">
        <v>-0.03812239090909131</v>
      </c>
      <c r="L44" t="n" s="3">
        <v>-0.039338836363636887</v>
      </c>
      <c r="M44" t="n" s="3">
        <v>-0.043387654545455234</v>
      </c>
      <c r="N44" t="n" s="3">
        <v>-0.010967654545455119</v>
      </c>
      <c r="O44" t="n" s="3">
        <v>-0.014125545454545474</v>
      </c>
      <c r="P44" t="n" s="3">
        <v>-0.018230490909091124</v>
      </c>
      <c r="Q44" t="n" s="3">
        <v>-0.002874872727272937</v>
      </c>
      <c r="R44" t="n" s="3">
        <v>-0.0068039272727267175</v>
      </c>
      <c r="S44" t="n" s="3">
        <v>-0.016015872727273006</v>
      </c>
      <c r="T44" t="n" s="3">
        <v>-0.010016036363635905</v>
      </c>
      <c r="U44" t="n" s="3">
        <v>-0.002838136363636501</v>
      </c>
      <c r="V44" t="n" s="3">
        <v>-0.028780627272727344</v>
      </c>
      <c r="W44" t="n" s="3">
        <v>-0.023193154545455563</v>
      </c>
      <c r="X44" t="n" s="3">
        <v>-0.018615690909090432</v>
      </c>
      <c r="Y44" t="n" s="3">
        <v>-0.01848923636363775</v>
      </c>
      <c r="Z44" t="n" s="3">
        <v>-0.00468559090909082</v>
      </c>
      <c r="AA44" t="n" s="3">
        <v>-0.015418836363636501</v>
      </c>
      <c r="AB44" t="n" s="3">
        <v>-0.0020731090909089644</v>
      </c>
    </row>
    <row r="45">
      <c r="A45" t="n" s="3">
        <v>4.3</v>
      </c>
      <c r="B45" t="n" s="3">
        <v>-0.007774900000000251</v>
      </c>
      <c r="C45" t="n" s="3">
        <v>-0.018365377777778136</v>
      </c>
      <c r="D45" t="n" s="3">
        <v>-0.013060199999999078</v>
      </c>
      <c r="E45" t="n" s="3">
        <v>-0.02925408888888903</v>
      </c>
      <c r="F45" t="n" s="3">
        <v>0.006379722222222384</v>
      </c>
      <c r="G45" t="n" s="3">
        <v>-0.0018940222222223468</v>
      </c>
      <c r="H45" t="n" s="3">
        <v>0.014777899999999455</v>
      </c>
      <c r="I45" t="n" s="3">
        <v>0.002685233333333592</v>
      </c>
      <c r="J45" t="n" s="3">
        <v>8.881784197001252E-16</v>
      </c>
      <c r="K45" t="n" s="3">
        <v>-0.03903013333333316</v>
      </c>
      <c r="L45" t="n" s="3">
        <v>-0.04027543333333394</v>
      </c>
      <c r="M45" t="n" s="3">
        <v>-0.04442072222222215</v>
      </c>
      <c r="N45" t="n" s="3">
        <v>-0.011228866666666448</v>
      </c>
      <c r="O45" t="n" s="3">
        <v>-0.014461811111110556</v>
      </c>
      <c r="P45" t="n" s="3">
        <v>-0.01866454444444443</v>
      </c>
      <c r="Q45" t="n" s="3">
        <v>-0.0029433222222223776</v>
      </c>
      <c r="R45" t="n" s="3">
        <v>-0.006966022222221646</v>
      </c>
      <c r="S45" t="n" s="3">
        <v>-0.01639718888888897</v>
      </c>
      <c r="T45" t="n" s="3">
        <v>-0.010254544444443958</v>
      </c>
      <c r="U45" t="n" s="3">
        <v>-0.002905744444444913</v>
      </c>
      <c r="V45" t="n" s="3">
        <v>-0.02946583333333308</v>
      </c>
      <c r="W45" t="n" s="3">
        <v>-0.023745311111111</v>
      </c>
      <c r="X45" t="n" s="3">
        <v>-0.01905893333333264</v>
      </c>
      <c r="Y45" t="n" s="3">
        <v>-0.018929577777777595</v>
      </c>
      <c r="Z45" t="n" s="3">
        <v>-0.004797177777777328</v>
      </c>
      <c r="AA45" t="n" s="3">
        <v>-0.01578598888888827</v>
      </c>
      <c r="AB45" t="n" s="3">
        <v>-0.002122455555555902</v>
      </c>
    </row>
    <row r="46">
      <c r="A46" t="n" s="3">
        <v>4.4</v>
      </c>
      <c r="B46" t="n" s="3">
        <v>-0.007955772727273214</v>
      </c>
      <c r="C46" t="n" s="3">
        <v>-0.018792536363636536</v>
      </c>
      <c r="D46" t="n" s="3">
        <v>-0.013363972727273854</v>
      </c>
      <c r="E46" t="n" s="3">
        <v>-0.029934527272728495</v>
      </c>
      <c r="F46" t="n" s="3">
        <v>0.006528099999999704</v>
      </c>
      <c r="G46" t="n" s="3">
        <v>-0.001938027272727183</v>
      </c>
      <c r="H46" t="n" s="3">
        <v>0.015121572727272437</v>
      </c>
      <c r="I46" t="n" s="3">
        <v>0.0027476999999995755</v>
      </c>
      <c r="J46" t="n" s="3">
        <v>-8.881784197001252E-16</v>
      </c>
      <c r="K46" t="n" s="3">
        <v>-0.03993773636363773</v>
      </c>
      <c r="L46" t="n" s="3">
        <v>-0.04121210000000097</v>
      </c>
      <c r="M46" t="n" s="3">
        <v>-0.045453663636364716</v>
      </c>
      <c r="N46" t="n" s="3">
        <v>-0.01148992727272713</v>
      </c>
      <c r="O46" t="n" s="3">
        <v>-0.014798509090908851</v>
      </c>
      <c r="P46" t="n" s="3">
        <v>-0.019098536363636676</v>
      </c>
      <c r="Q46" t="n" s="3">
        <v>-0.0030117727272731543</v>
      </c>
      <c r="R46" t="n" s="3">
        <v>-0.0071279727272726134</v>
      </c>
      <c r="S46" t="n" s="3">
        <v>-0.016778545454545046</v>
      </c>
      <c r="T46" t="n" s="3">
        <v>-0.010492818181818464</v>
      </c>
      <c r="U46" t="n" s="3">
        <v>-0.0029732636363641873</v>
      </c>
      <c r="V46" t="n" s="3">
        <v>-0.03015110000000032</v>
      </c>
      <c r="W46" t="n" s="3">
        <v>-0.024297563636364927</v>
      </c>
      <c r="X46" t="n" s="3">
        <v>-0.01950213636363607</v>
      </c>
      <c r="Y46" t="n" s="3">
        <v>-0.019369827272727846</v>
      </c>
      <c r="Z46" t="n" s="3">
        <v>-0.004908727272726843</v>
      </c>
      <c r="AA46" t="n" s="3">
        <v>-0.016153109090908835</v>
      </c>
      <c r="AB46" t="n" s="3">
        <v>-0.0021719181818182776</v>
      </c>
    </row>
    <row r="47">
      <c r="A47" t="n" s="3">
        <v>4.5</v>
      </c>
      <c r="B47" t="n" s="3">
        <v>-0.008136522222222276</v>
      </c>
      <c r="C47" t="n" s="3">
        <v>-0.01921961111111159</v>
      </c>
      <c r="D47" t="n" s="3">
        <v>-0.013667733333333487</v>
      </c>
      <c r="E47" t="n" s="3">
        <v>-0.03061491111111092</v>
      </c>
      <c r="F47" t="n" s="3">
        <v>0.006676355555556235</v>
      </c>
      <c r="G47" t="n" s="3">
        <v>-0.0019821000000002087</v>
      </c>
      <c r="H47" t="n" s="3">
        <v>0.015465299999999793</v>
      </c>
      <c r="I47" t="n" s="3">
        <v>0.002810066666667055</v>
      </c>
      <c r="J47" t="n" s="3">
        <v>-8.881784197001252E-16</v>
      </c>
      <c r="K47" t="n" s="3">
        <v>-0.04084543333333368</v>
      </c>
      <c r="L47" t="n" s="3">
        <v>-0.042148666666666834</v>
      </c>
      <c r="M47" t="n" s="3">
        <v>-0.046486766666666846</v>
      </c>
      <c r="N47" t="n" s="3">
        <v>-0.011750933333333435</v>
      </c>
      <c r="O47" t="n" s="3">
        <v>-0.015134811111111368</v>
      </c>
      <c r="P47" t="n" s="3">
        <v>-0.019532566666665474</v>
      </c>
      <c r="Q47" t="n" s="3">
        <v>-0.0030802111111105646</v>
      </c>
      <c r="R47" t="n" s="3">
        <v>-0.007290055555555064</v>
      </c>
      <c r="S47" t="n" s="3">
        <v>-0.0171598111111102</v>
      </c>
      <c r="T47" t="n" s="3">
        <v>-0.010731333333333204</v>
      </c>
      <c r="U47" t="n" s="3">
        <v>-0.0030408777777770624</v>
      </c>
      <c r="V47" t="n" s="3">
        <v>-0.030836388888888955</v>
      </c>
      <c r="W47" t="n" s="3">
        <v>-0.024849755555555575</v>
      </c>
      <c r="X47" t="n" s="3">
        <v>-0.019945400000001</v>
      </c>
      <c r="Y47" t="n" s="3">
        <v>-0.019809966666666234</v>
      </c>
      <c r="Z47" t="n" s="3">
        <v>-0.005020311111112008</v>
      </c>
      <c r="AA47" t="n" s="3">
        <v>-0.016520177777777256</v>
      </c>
      <c r="AB47" t="n" s="3">
        <v>-0.0022211777777769726</v>
      </c>
    </row>
    <row r="48">
      <c r="A48" t="n" s="3">
        <v>4.6</v>
      </c>
      <c r="B48" t="n" s="3">
        <v>-0.008317363636363595</v>
      </c>
      <c r="C48" t="n" s="3">
        <v>-0.019646727272728093</v>
      </c>
      <c r="D48" t="n" s="3">
        <v>-0.013971445454545872</v>
      </c>
      <c r="E48" t="n" s="3">
        <v>-0.03129512727272665</v>
      </c>
      <c r="F48" t="n" s="3">
        <v>0.006824827272728484</v>
      </c>
      <c r="G48" t="n" s="3">
        <v>-0.0020261909090901753</v>
      </c>
      <c r="H48" t="n" s="3">
        <v>0.015808918181819287</v>
      </c>
      <c r="I48" t="n" s="3">
        <v>0.0028725090909098583</v>
      </c>
      <c r="J48" t="n" s="3">
        <v>0.0</v>
      </c>
      <c r="K48" t="n" s="3">
        <v>-0.0417531272727274</v>
      </c>
      <c r="L48" t="n" s="3">
        <v>-0.043085354545453924</v>
      </c>
      <c r="M48" t="n" s="3">
        <v>-0.04751982727272708</v>
      </c>
      <c r="N48" t="n" s="3">
        <v>-0.012012109090908218</v>
      </c>
      <c r="O48" t="n" s="3">
        <v>-0.015471063636362636</v>
      </c>
      <c r="P48" t="n" s="3">
        <v>-0.019966736363635995</v>
      </c>
      <c r="Q48" t="n" s="3">
        <v>-0.003148772727272764</v>
      </c>
      <c r="R48" t="n" s="3">
        <v>-0.007451927272725811</v>
      </c>
      <c r="S48" t="n" s="3">
        <v>-0.017541209090907728</v>
      </c>
      <c r="T48" t="n" s="3">
        <v>-0.010969818181818525</v>
      </c>
      <c r="U48" t="n" s="3">
        <v>-0.0031084363636351142</v>
      </c>
      <c r="V48" t="n" s="3">
        <v>-0.031521572727273295</v>
      </c>
      <c r="W48" t="n" s="3">
        <v>-0.025401999999998814</v>
      </c>
      <c r="X48" t="n" s="3">
        <v>-0.02038862727272761</v>
      </c>
      <c r="Y48" t="n" s="3">
        <v>-0.020250199999998664</v>
      </c>
      <c r="Z48" t="n" s="3">
        <v>-0.005131836363635678</v>
      </c>
      <c r="AA48" t="n" s="3">
        <v>-0.016887390909090527</v>
      </c>
      <c r="AB48" t="n" s="3">
        <v>-0.002270545454544859</v>
      </c>
    </row>
    <row r="49">
      <c r="A49" t="n" s="3">
        <v>4.7</v>
      </c>
      <c r="B49" t="n" s="3">
        <v>-0.00849815555555633</v>
      </c>
      <c r="C49" t="n" s="3">
        <v>-0.020073844444445044</v>
      </c>
      <c r="D49" t="n" s="3">
        <v>-0.014275099999999874</v>
      </c>
      <c r="E49" t="n" s="3">
        <v>-0.03197554444444428</v>
      </c>
      <c r="F49" t="n" s="3">
        <v>0.006973144444443413</v>
      </c>
      <c r="G49" t="n" s="3">
        <v>-0.0020701777777780705</v>
      </c>
      <c r="H49" t="n" s="3">
        <v>0.016152588888889596</v>
      </c>
      <c r="I49" t="n" s="3">
        <v>0.0029349888888887676</v>
      </c>
      <c r="J49" t="n" s="3">
        <v>0.0</v>
      </c>
      <c r="K49" t="n" s="3">
        <v>-0.042660744444444454</v>
      </c>
      <c r="L49" t="n" s="3">
        <v>-0.04402201111111115</v>
      </c>
      <c r="M49" t="n" s="3">
        <v>-0.048552844444444965</v>
      </c>
      <c r="N49" t="n" s="3">
        <v>-0.012273333333332914</v>
      </c>
      <c r="O49" t="n" s="3">
        <v>-0.015807344444445093</v>
      </c>
      <c r="P49" t="n" s="3">
        <v>-0.020400799999999997</v>
      </c>
      <c r="Q49" t="n" s="3">
        <v>-0.003217233333334235</v>
      </c>
      <c r="R49" t="n" s="3">
        <v>-0.007613988888889089</v>
      </c>
      <c r="S49" t="n" s="3">
        <v>-0.01792248888888892</v>
      </c>
      <c r="T49" t="n" s="3">
        <v>-0.011208366666665803</v>
      </c>
      <c r="U49" t="n" s="3">
        <v>-0.0031760777777778415</v>
      </c>
      <c r="V49" t="n" s="3">
        <v>-0.032206877777778864</v>
      </c>
      <c r="W49" t="n" s="3">
        <v>-0.02595424444444472</v>
      </c>
      <c r="X49" t="n" s="3">
        <v>-0.020831844444444414</v>
      </c>
      <c r="Y49" t="n" s="3">
        <v>-0.02069040000000033</v>
      </c>
      <c r="Z49" t="n" s="3">
        <v>-0.005243422222221739</v>
      </c>
      <c r="AA49" t="n" s="3">
        <v>-0.017254400000000558</v>
      </c>
      <c r="AB49" t="n" s="3">
        <v>-0.0023198666666663925</v>
      </c>
    </row>
    <row r="50">
      <c r="A50" t="n" s="3">
        <v>4.8</v>
      </c>
      <c r="B50" t="n" s="3">
        <v>-0.008679036363636428</v>
      </c>
      <c r="C50" t="n" s="3">
        <v>-0.02050094545454506</v>
      </c>
      <c r="D50" t="n" s="3">
        <v>-0.014578881818180456</v>
      </c>
      <c r="E50" t="n" s="3">
        <v>-0.032655836363637114</v>
      </c>
      <c r="F50" t="n" s="3">
        <v>0.007121527272726524</v>
      </c>
      <c r="G50" t="n" s="3">
        <v>-0.002114218181818117</v>
      </c>
      <c r="H50" t="n" s="3">
        <v>0.016496272727271943</v>
      </c>
      <c r="I50" t="n" s="3">
        <v>0.002997481818181491</v>
      </c>
      <c r="J50" t="n" s="3">
        <v>8.881784197001252E-16</v>
      </c>
      <c r="K50" t="n" s="3">
        <v>-0.043568445454545746</v>
      </c>
      <c r="L50" t="n" s="3">
        <v>-0.04495859090909171</v>
      </c>
      <c r="M50" t="n" s="3">
        <v>-0.04958588181818069</v>
      </c>
      <c r="N50" t="n" s="3">
        <v>-0.012534509090908585</v>
      </c>
      <c r="O50" t="n" s="3">
        <v>-0.016143581818180763</v>
      </c>
      <c r="P50" t="n" s="3">
        <v>-0.02083486363636311</v>
      </c>
      <c r="Q50" t="n" s="3">
        <v>-0.003285718181817998</v>
      </c>
      <c r="R50" t="n" s="3">
        <v>-0.0077759272727275786</v>
      </c>
      <c r="S50" t="n" s="3">
        <v>-0.018303854545454357</v>
      </c>
      <c r="T50" t="n" s="3">
        <v>-0.01144689999999926</v>
      </c>
      <c r="U50" t="n" s="3">
        <v>-0.00324355454545433</v>
      </c>
      <c r="V50" t="n" s="3">
        <v>-0.032892145454544774</v>
      </c>
      <c r="W50" t="n" s="3">
        <v>-0.026506436363636254</v>
      </c>
      <c r="X50" t="n" s="3">
        <v>-0.021275081818182606</v>
      </c>
      <c r="Y50" t="n" s="3">
        <v>-0.021130699999999614</v>
      </c>
      <c r="Z50" t="n" s="3">
        <v>-0.005354945454546289</v>
      </c>
      <c r="AA50" t="n" s="3">
        <v>-0.017621618181818732</v>
      </c>
      <c r="AB50" t="n" s="3">
        <v>-0.0023692090909088748</v>
      </c>
    </row>
    <row r="51">
      <c r="A51" t="n" s="3">
        <v>4.9</v>
      </c>
      <c r="B51" t="n" s="3">
        <v>-0.008859811111110893</v>
      </c>
      <c r="C51" t="n" s="3">
        <v>-0.020928022222222786</v>
      </c>
      <c r="D51" t="n" s="3">
        <v>-0.014882633333334283</v>
      </c>
      <c r="E51" t="n" s="3">
        <v>-0.033336144444445104</v>
      </c>
      <c r="F51" t="n" s="3">
        <v>0.0072699111111109715</v>
      </c>
      <c r="G51" t="n" s="3">
        <v>-0.002158288888888471</v>
      </c>
      <c r="H51" t="n" s="3">
        <v>0.016839922222222192</v>
      </c>
      <c r="I51" t="n" s="3">
        <v>0.0030598666666667995</v>
      </c>
      <c r="J51" t="n" s="3">
        <v>-8.881784197001252E-16</v>
      </c>
      <c r="K51" t="n" s="3">
        <v>-0.04447618888888982</v>
      </c>
      <c r="L51" t="n" s="3">
        <v>-0.045895288888890384</v>
      </c>
      <c r="M51" t="n" s="3">
        <v>-0.05061893333333334</v>
      </c>
      <c r="N51" t="n" s="3">
        <v>-0.012795622222221859</v>
      </c>
      <c r="O51" t="n" s="3">
        <v>-0.01647987777777793</v>
      </c>
      <c r="P51" t="n" s="3">
        <v>-0.021268855555556243</v>
      </c>
      <c r="Q51" t="n" s="3">
        <v>-0.003354166666666991</v>
      </c>
      <c r="R51" t="n" s="3">
        <v>-0.007938022222223395</v>
      </c>
      <c r="S51" t="n" s="3">
        <v>-0.01868521111111132</v>
      </c>
      <c r="T51" t="n" s="3">
        <v>-0.01168541111111221</v>
      </c>
      <c r="U51" t="n" s="3">
        <v>-0.003311255555556336</v>
      </c>
      <c r="V51" t="n" s="3">
        <v>-0.03357733333333357</v>
      </c>
      <c r="W51" t="n" s="3">
        <v>-0.02705857777777787</v>
      </c>
      <c r="X51" t="n" s="3">
        <v>-0.021718288888889603</v>
      </c>
      <c r="Y51" t="n" s="3">
        <v>-0.02157088888888925</v>
      </c>
      <c r="Z51" t="n" s="3">
        <v>-0.00546655555555553</v>
      </c>
      <c r="AA51" t="n" s="3">
        <v>-0.01798866666666754</v>
      </c>
      <c r="AB51" t="n" s="3">
        <v>-0.002418700000000662</v>
      </c>
    </row>
    <row r="52">
      <c r="A52" t="n" s="3">
        <v>5.0</v>
      </c>
      <c r="B52" t="n" s="3">
        <v>-0.009040663636363355</v>
      </c>
      <c r="C52" t="n" s="3">
        <v>-0.021355154545454447</v>
      </c>
      <c r="D52" t="n" s="3">
        <v>-0.015186345454544892</v>
      </c>
      <c r="E52" t="n" s="3">
        <v>-0.034016472727273595</v>
      </c>
      <c r="F52" t="n" s="3">
        <v>0.007418200000000041</v>
      </c>
      <c r="G52" t="n" s="3">
        <v>-0.0022023454545454513</v>
      </c>
      <c r="H52" t="n" s="3">
        <v>0.017183618181817906</v>
      </c>
      <c r="I52" t="n" s="3">
        <v>0.0031223090909087148</v>
      </c>
      <c r="J52" t="n" s="3">
        <v>-8.881784197001252E-16</v>
      </c>
      <c r="K52" t="n" s="3">
        <v>-0.04538378181818192</v>
      </c>
      <c r="L52" t="n" s="3">
        <v>-0.04683190909091017</v>
      </c>
      <c r="M52" t="n" s="3">
        <v>-0.05165189090909106</v>
      </c>
      <c r="N52" t="n" s="3">
        <v>-0.013056663636363375</v>
      </c>
      <c r="O52" t="n" s="3">
        <v>-0.016816154545455042</v>
      </c>
      <c r="P52" t="n" s="3">
        <v>-0.021702909090908662</v>
      </c>
      <c r="Q52" t="n" s="3">
        <v>-0.003422518181817935</v>
      </c>
      <c r="R52" t="n" s="3">
        <v>-0.008099981818180169</v>
      </c>
      <c r="S52" t="n" s="3">
        <v>-0.019066490909091627</v>
      </c>
      <c r="T52" t="n" s="3">
        <v>-0.011923727272726836</v>
      </c>
      <c r="U52" t="n" s="3">
        <v>-0.003378690909090487</v>
      </c>
      <c r="V52" t="n" s="3">
        <v>-0.034262663636363655</v>
      </c>
      <c r="W52" t="n" s="3">
        <v>-0.027610890909091523</v>
      </c>
      <c r="X52" t="n" s="3">
        <v>-0.022161536363635825</v>
      </c>
      <c r="Y52" t="n" s="3">
        <v>-0.022011090909090036</v>
      </c>
      <c r="Z52" t="n" s="3">
        <v>-0.0055781999999995335</v>
      </c>
      <c r="AA52" t="n" s="3">
        <v>-0.018355790909090786</v>
      </c>
      <c r="AB52" t="n" s="3">
        <v>-0.0024679363636357365</v>
      </c>
    </row>
    <row r="53">
      <c r="A53" t="n" s="3">
        <v>5.1</v>
      </c>
      <c r="B53" t="n" s="3">
        <v>-0.00922143333333203</v>
      </c>
      <c r="C53" t="n" s="3">
        <v>-0.021782222222222813</v>
      </c>
      <c r="D53" t="n" s="3">
        <v>-0.015489988888889528</v>
      </c>
      <c r="E53" t="n" s="3">
        <v>-0.034696866666665827</v>
      </c>
      <c r="F53" t="n" s="3">
        <v>0.007566711111111957</v>
      </c>
      <c r="G53" t="n" s="3">
        <v>-0.0022464222222229324</v>
      </c>
      <c r="H53" t="n" s="3">
        <v>0.01752727777777885</v>
      </c>
      <c r="I53" t="n" s="3">
        <v>0.0031848000000005428</v>
      </c>
      <c r="J53" t="n" s="3">
        <v>0.0</v>
      </c>
      <c r="K53" t="n" s="3">
        <v>-0.046291488888888566</v>
      </c>
      <c r="L53" t="n" s="3">
        <v>-0.04776858888888835</v>
      </c>
      <c r="M53" t="n" s="3">
        <v>-0.05268496666666689</v>
      </c>
      <c r="N53" t="n" s="3">
        <v>-0.013317755555554811</v>
      </c>
      <c r="O53" t="n" s="3">
        <v>-0.017152433333332162</v>
      </c>
      <c r="P53" t="n" s="3">
        <v>-0.02213688888888843</v>
      </c>
      <c r="Q53" t="n" s="3">
        <v>-0.0034909444444446436</v>
      </c>
      <c r="R53" t="n" s="3">
        <v>-0.008262011111110468</v>
      </c>
      <c r="S53" t="n" s="3">
        <v>-0.019447844444444584</v>
      </c>
      <c r="T53" t="n" s="3">
        <v>-0.012162188888888537</v>
      </c>
      <c r="U53" t="n" s="3">
        <v>-0.0034463555555550585</v>
      </c>
      <c r="V53" t="n" s="3">
        <v>-0.03494783333333462</v>
      </c>
      <c r="W53" t="n" s="3">
        <v>-0.02816304444444384</v>
      </c>
      <c r="X53" t="n" s="3">
        <v>-0.022604766666666443</v>
      </c>
      <c r="Y53" t="n" s="3">
        <v>-0.02245126666666586</v>
      </c>
      <c r="Z53" t="n" s="3">
        <v>-0.005689655555554118</v>
      </c>
      <c r="AA53" t="n" s="3">
        <v>-0.01872289999999932</v>
      </c>
      <c r="AB53" t="n" s="3">
        <v>-0.0025173777777771633</v>
      </c>
    </row>
    <row r="54">
      <c r="A54" t="n" s="3">
        <v>5.2</v>
      </c>
      <c r="B54" t="n" s="3">
        <v>-0.00940229090909206</v>
      </c>
      <c r="C54" t="n" s="3">
        <v>-0.02220937272727319</v>
      </c>
      <c r="D54" t="n" s="3">
        <v>-0.015793754545454064</v>
      </c>
      <c r="E54" t="n" s="3">
        <v>-0.035377100000000716</v>
      </c>
      <c r="F54" t="n" s="3">
        <v>0.007714972727272951</v>
      </c>
      <c r="G54" t="n" s="3">
        <v>-0.002290436363636239</v>
      </c>
      <c r="H54" t="n" s="3">
        <v>0.01787094545454604</v>
      </c>
      <c r="I54" t="n" s="3">
        <v>0.00324721818181839</v>
      </c>
      <c r="J54" t="n" s="3">
        <v>-8.881784197001252E-16</v>
      </c>
      <c r="K54" t="n" s="3">
        <v>-0.047199172727273364</v>
      </c>
      <c r="L54" t="n" s="3">
        <v>-0.04870520909090814</v>
      </c>
      <c r="M54" t="n" s="3">
        <v>-0.05371807272727214</v>
      </c>
      <c r="N54" t="n" s="3">
        <v>-0.01357899999999912</v>
      </c>
      <c r="O54" t="n" s="3">
        <v>-0.017489163636364324</v>
      </c>
      <c r="P54" t="n" s="3">
        <v>-0.02257109090909104</v>
      </c>
      <c r="Q54" t="n" s="3">
        <v>-0.0035593727272731357</v>
      </c>
      <c r="R54" t="n" s="3">
        <v>-0.008424000000000653</v>
      </c>
      <c r="S54" t="n" s="3">
        <v>-0.019829172727273914</v>
      </c>
      <c r="T54" t="n" s="3">
        <v>-0.012400663636364051</v>
      </c>
      <c r="U54" t="n" s="3">
        <v>-0.003513872727273437</v>
      </c>
      <c r="V54" t="n" s="3">
        <v>-0.03563315454545446</v>
      </c>
      <c r="W54" t="n" s="3">
        <v>-0.028715281818181282</v>
      </c>
      <c r="X54" t="n" s="3">
        <v>-0.02304799090909082</v>
      </c>
      <c r="Y54" t="n" s="3">
        <v>-0.0228915636363638</v>
      </c>
      <c r="Z54" t="n" s="3">
        <v>-0.005801218181817447</v>
      </c>
      <c r="AA54" t="n" s="3">
        <v>-0.01909006363636312</v>
      </c>
      <c r="AB54" t="n" s="3">
        <v>-0.002566763636363767</v>
      </c>
    </row>
    <row r="55">
      <c r="A55" t="n" s="3">
        <v>5.3</v>
      </c>
      <c r="B55" t="n" s="3">
        <v>-0.009583077777777227</v>
      </c>
      <c r="C55" t="n" s="3">
        <v>-0.022636399999999668</v>
      </c>
      <c r="D55" t="n" s="3">
        <v>-0.016097511111111018</v>
      </c>
      <c r="E55" t="n" s="3">
        <v>-0.036057488888888045</v>
      </c>
      <c r="F55" t="n" s="3">
        <v>0.007863399999999743</v>
      </c>
      <c r="G55" t="n" s="3">
        <v>-0.0023344888888878756</v>
      </c>
      <c r="H55" t="n" s="3">
        <v>0.018214611111112333</v>
      </c>
      <c r="I55" t="n" s="3">
        <v>0.0033096444444442596</v>
      </c>
      <c r="J55" t="n" s="3">
        <v>8.881784197001252E-16</v>
      </c>
      <c r="K55" t="n" s="3">
        <v>-0.04810681111111048</v>
      </c>
      <c r="L55" t="n" s="3">
        <v>-0.04964185555555556</v>
      </c>
      <c r="M55" t="n" s="3">
        <v>-0.05475101111111069</v>
      </c>
      <c r="N55" t="n" s="3">
        <v>-0.01384005555555401</v>
      </c>
      <c r="O55" t="n" s="3">
        <v>-0.017825433333332974</v>
      </c>
      <c r="P55" t="n" s="3">
        <v>-0.023005222222222343</v>
      </c>
      <c r="Q55" t="n" s="3">
        <v>-0.003627811111111434</v>
      </c>
      <c r="R55" t="n" s="3">
        <v>-0.008585955555555635</v>
      </c>
      <c r="S55" t="n" s="3">
        <v>-0.020210511111111273</v>
      </c>
      <c r="T55" t="n" s="3">
        <v>-0.012639211111110882</v>
      </c>
      <c r="U55" t="n" s="3">
        <v>-0.003581488888889872</v>
      </c>
      <c r="V55" t="n" s="3">
        <v>-0.036318411111111004</v>
      </c>
      <c r="W55" t="n" s="3">
        <v>-0.02926761111111098</v>
      </c>
      <c r="X55" t="n" s="3">
        <v>-0.023491277777777597</v>
      </c>
      <c r="Y55" t="n" s="3">
        <v>-0.023331788888888205</v>
      </c>
      <c r="Z55" t="n" s="3">
        <v>-0.00591278888888791</v>
      </c>
      <c r="AA55" t="n" s="3">
        <v>-0.019457088888889196</v>
      </c>
      <c r="AB55" t="n" s="3">
        <v>-0.0026159999999997297</v>
      </c>
    </row>
    <row r="56">
      <c r="A56" t="n" s="3">
        <v>5.4</v>
      </c>
      <c r="B56" t="n" s="3">
        <v>-0.009763927272727457</v>
      </c>
      <c r="C56" t="n" s="3">
        <v>-0.02306357272727233</v>
      </c>
      <c r="D56" t="n" s="3">
        <v>-0.016401254545455046</v>
      </c>
      <c r="E56" t="n" s="3">
        <v>-0.03673786363636378</v>
      </c>
      <c r="F56" t="n" s="3">
        <v>0.008011718181817784</v>
      </c>
      <c r="G56" t="n" s="3">
        <v>-0.0023785000000007273</v>
      </c>
      <c r="H56" t="n" s="3">
        <v>0.018558309090908054</v>
      </c>
      <c r="I56" t="n" s="3">
        <v>0.003372145454545006</v>
      </c>
      <c r="J56" t="n" s="3">
        <v>-8.881784197001252E-16</v>
      </c>
      <c r="K56" t="n" s="3">
        <v>-0.04901450000000018</v>
      </c>
      <c r="L56" t="n" s="3">
        <v>-0.050578463636364646</v>
      </c>
      <c r="M56" t="n" s="3">
        <v>-0.055784100000000336</v>
      </c>
      <c r="N56" t="n" s="3">
        <v>-0.014101281818183153</v>
      </c>
      <c r="O56" t="n" s="3">
        <v>-0.01816168181818245</v>
      </c>
      <c r="P56" t="n" s="3">
        <v>-0.023439181818182497</v>
      </c>
      <c r="Q56" t="n" s="3">
        <v>-0.003696254545455524</v>
      </c>
      <c r="R56" t="n" s="3">
        <v>-0.008747981818182815</v>
      </c>
      <c r="S56" t="n" s="3">
        <v>-0.020591800000000937</v>
      </c>
      <c r="T56" t="n" s="3">
        <v>-0.012877718181819375</v>
      </c>
      <c r="U56" t="n" s="3">
        <v>-0.003649090909091157</v>
      </c>
      <c r="V56" t="n" s="3">
        <v>-0.03700361818181719</v>
      </c>
      <c r="W56" t="n" s="3">
        <v>-0.029819736363635663</v>
      </c>
      <c r="X56" t="n" s="3">
        <v>-0.023934481818182363</v>
      </c>
      <c r="Y56" t="n" s="3">
        <v>-0.023772000000000126</v>
      </c>
      <c r="Z56" t="n" s="3">
        <v>-0.006024409090908733</v>
      </c>
      <c r="AA56" t="n" s="3">
        <v>-0.01982430909091004</v>
      </c>
      <c r="AB56" t="n" s="3">
        <v>-0.002665509090909346</v>
      </c>
    </row>
    <row r="57">
      <c r="A57" t="n" s="3">
        <v>5.5</v>
      </c>
      <c r="B57" t="n" s="3">
        <v>-0.009944733333332678</v>
      </c>
      <c r="C57" t="n" s="3">
        <v>-0.023490644444444264</v>
      </c>
      <c r="D57" t="n" s="3">
        <v>-0.016704933333334004</v>
      </c>
      <c r="E57" t="n" s="3">
        <v>-0.037418133333333436</v>
      </c>
      <c r="F57" t="n" s="3">
        <v>0.00816001111111131</v>
      </c>
      <c r="G57" t="n" s="3">
        <v>-0.0024225222222229448</v>
      </c>
      <c r="H57" t="n" s="3">
        <v>0.018901966666666326</v>
      </c>
      <c r="I57" t="n" s="3">
        <v>0.003434544444443688</v>
      </c>
      <c r="J57" t="n" s="3">
        <v>-8.881784197001252E-16</v>
      </c>
      <c r="K57" t="n" s="3">
        <v>-0.04992224444444382</v>
      </c>
      <c r="L57" t="n" s="3">
        <v>-0.05151510000000048</v>
      </c>
      <c r="M57" t="n" s="3">
        <v>-0.056817166666667696</v>
      </c>
      <c r="N57" t="n" s="3">
        <v>-0.014362466666667295</v>
      </c>
      <c r="O57" t="n" s="3">
        <v>-0.018497944444444414</v>
      </c>
      <c r="P57" t="n" s="3">
        <v>-0.02387322222222288</v>
      </c>
      <c r="Q57" t="n" s="3">
        <v>-0.0037647888888887593</v>
      </c>
      <c r="R57" t="n" s="3">
        <v>-0.008909911111111057</v>
      </c>
      <c r="S57" t="n" s="3">
        <v>-0.020973166666665932</v>
      </c>
      <c r="T57" t="n" s="3">
        <v>-0.013116300000000969</v>
      </c>
      <c r="U57" t="n" s="3">
        <v>-0.0037166222222220213</v>
      </c>
      <c r="V57" t="n" s="3">
        <v>-0.037688944444443706</v>
      </c>
      <c r="W57" t="n" s="3">
        <v>-0.030371911111110705</v>
      </c>
      <c r="X57" t="n" s="3">
        <v>-0.02437767777777733</v>
      </c>
      <c r="Y57" t="n" s="3">
        <v>-0.02421211111111088</v>
      </c>
      <c r="Z57" t="n" s="3">
        <v>-0.00613586666666599</v>
      </c>
      <c r="AA57" t="n" s="3">
        <v>-0.020191322222221864</v>
      </c>
      <c r="AB57" t="n" s="3">
        <v>-0.0027147777777782878</v>
      </c>
    </row>
    <row r="58">
      <c r="A58" t="n" s="3">
        <v>5.6</v>
      </c>
      <c r="B58" t="n" s="3">
        <v>-0.010125545454545914</v>
      </c>
      <c r="C58" t="n" s="3">
        <v>-0.023917763636363887</v>
      </c>
      <c r="D58" t="n" s="3">
        <v>-0.01700865454545397</v>
      </c>
      <c r="E58" t="n" s="3">
        <v>-0.03809846363636371</v>
      </c>
      <c r="F58" t="n" s="3">
        <v>0.008308463636364394</v>
      </c>
      <c r="G58" t="n" s="3">
        <v>-0.0024666636363637195</v>
      </c>
      <c r="H58" t="n" s="3">
        <v>0.019245572727272453</v>
      </c>
      <c r="I58" t="n" s="3">
        <v>0.0034970363636359636</v>
      </c>
      <c r="J58" t="n" s="3">
        <v>0.0</v>
      </c>
      <c r="K58" t="n" s="3">
        <v>-0.05082981818181764</v>
      </c>
      <c r="L58" t="n" s="3">
        <v>-0.05245175454545414</v>
      </c>
      <c r="M58" t="n" s="3">
        <v>-0.057850181818181134</v>
      </c>
      <c r="N58" t="n" s="3">
        <v>-0.014623545454544917</v>
      </c>
      <c r="O58" t="n" s="3">
        <v>-0.01883419090909033</v>
      </c>
      <c r="P58" t="n" s="3">
        <v>-0.024307181818182144</v>
      </c>
      <c r="Q58" t="n" s="3">
        <v>-0.0038332545454542455</v>
      </c>
      <c r="R58" t="n" s="3">
        <v>-0.009072009090909106</v>
      </c>
      <c r="S58" t="n" s="3">
        <v>-0.021354499999999277</v>
      </c>
      <c r="T58" t="n" s="3">
        <v>-0.01335459090909108</v>
      </c>
      <c r="U58" t="n" s="3">
        <v>-0.0037842000000001264</v>
      </c>
      <c r="V58" t="n" s="3">
        <v>-0.03837414545454543</v>
      </c>
      <c r="W58" t="n" s="3">
        <v>-0.030924163636362856</v>
      </c>
      <c r="X58" t="n" s="3">
        <v>-0.024820899999999035</v>
      </c>
      <c r="Y58" t="n" s="3">
        <v>-0.024652363636362473</v>
      </c>
      <c r="Z58" t="n" s="3">
        <v>-0.006247445454544476</v>
      </c>
      <c r="AA58" t="n" s="3">
        <v>-0.02055857272727213</v>
      </c>
      <c r="AB58" t="n" s="3">
        <v>-0.0027641545454546446</v>
      </c>
    </row>
    <row r="59">
      <c r="A59" t="n" s="3">
        <v>5.7</v>
      </c>
      <c r="B59" t="n" s="3">
        <v>-0.010306311111111022</v>
      </c>
      <c r="C59" t="n" s="3">
        <v>-0.02434488888888975</v>
      </c>
      <c r="D59" t="n" s="3">
        <v>-0.017312466666666637</v>
      </c>
      <c r="E59" t="n" s="3">
        <v>-0.03877882222222073</v>
      </c>
      <c r="F59" t="n" s="3">
        <v>0.008456811111110518</v>
      </c>
      <c r="G59" t="n" s="3">
        <v>-0.002510666666666772</v>
      </c>
      <c r="H59" t="n" s="3">
        <v>0.019589333333333236</v>
      </c>
      <c r="I59" t="n" s="3">
        <v>0.003559511111110858</v>
      </c>
      <c r="J59" t="n" s="3">
        <v>0.0</v>
      </c>
      <c r="K59" t="n" s="3">
        <v>-0.05173754444444434</v>
      </c>
      <c r="L59" t="n" s="3">
        <v>-0.05338833333333248</v>
      </c>
      <c r="M59" t="n" s="3">
        <v>-0.05888320000000036</v>
      </c>
      <c r="N59" t="n" s="3">
        <v>-0.014884533333332506</v>
      </c>
      <c r="O59" t="n" s="3">
        <v>-0.01917046666666611</v>
      </c>
      <c r="P59" t="n" s="3">
        <v>-0.024741255555555064</v>
      </c>
      <c r="Q59" t="n" s="3">
        <v>-0.003901755555554942</v>
      </c>
      <c r="R59" t="n" s="3">
        <v>-0.009233944444444475</v>
      </c>
      <c r="S59" t="n" s="3">
        <v>-0.02173578888888983</v>
      </c>
      <c r="T59" t="n" s="3">
        <v>-0.013593000000001076</v>
      </c>
      <c r="U59" t="n" s="3">
        <v>-0.003851766666666201</v>
      </c>
      <c r="V59" t="n" s="3">
        <v>-0.03905938888888816</v>
      </c>
      <c r="W59" t="n" s="3">
        <v>-0.031476433333333276</v>
      </c>
      <c r="X59" t="n" s="3">
        <v>-0.025264188888888484</v>
      </c>
      <c r="Y59" t="n" s="3">
        <v>-0.025092622222221195</v>
      </c>
      <c r="Z59" t="n" s="3">
        <v>-0.006359044444445239</v>
      </c>
      <c r="AA59" t="n" s="3">
        <v>-0.020925588888888846</v>
      </c>
      <c r="AB59" t="n" s="3">
        <v>-0.002813455555554789</v>
      </c>
    </row>
    <row r="60">
      <c r="A60" t="n" s="3">
        <v>5.8</v>
      </c>
      <c r="B60" t="n" s="3">
        <v>-0.010487209090910277</v>
      </c>
      <c r="C60" t="n" s="3">
        <v>-0.024771954545453667</v>
      </c>
      <c r="D60" t="n" s="3">
        <v>-0.01761609999999969</v>
      </c>
      <c r="E60" t="n" s="3">
        <v>-0.03945912727272738</v>
      </c>
      <c r="F60" t="n" s="3">
        <v>0.008605118181818305</v>
      </c>
      <c r="G60" t="n" s="3">
        <v>-0.0025546999999992437</v>
      </c>
      <c r="H60" t="n" s="3">
        <v>0.019932918181819304</v>
      </c>
      <c r="I60" t="n" s="3">
        <v>0.0036219272727278096</v>
      </c>
      <c r="J60" t="n" s="3">
        <v>8.881784197001252E-16</v>
      </c>
      <c r="K60" t="n" s="3">
        <v>-0.05264526363636346</v>
      </c>
      <c r="L60" t="n" s="3">
        <v>-0.05432504545454542</v>
      </c>
      <c r="M60" t="n" s="3">
        <v>-0.059916309090909614</v>
      </c>
      <c r="N60" t="n" s="3">
        <v>-0.015145718181816648</v>
      </c>
      <c r="O60" t="n" s="3">
        <v>-0.019506727272727176</v>
      </c>
      <c r="P60" t="n" s="3">
        <v>-0.025175509090908932</v>
      </c>
      <c r="Q60" t="n" s="3">
        <v>-0.003970227272727556</v>
      </c>
      <c r="R60" t="n" s="3">
        <v>-0.009396027272727814</v>
      </c>
      <c r="S60" t="n" s="3">
        <v>-0.022117181818180676</v>
      </c>
      <c r="T60" t="n" s="3">
        <v>-0.013831545454545235</v>
      </c>
      <c r="U60" t="n" s="3">
        <v>-0.003919327272727813</v>
      </c>
      <c r="V60" t="n" s="3">
        <v>-0.03974466363636342</v>
      </c>
      <c r="W60" t="n" s="3">
        <v>-0.032028600000000296</v>
      </c>
      <c r="X60" t="n" s="3">
        <v>-0.025707381818182107</v>
      </c>
      <c r="Y60" t="n" s="3">
        <v>-0.02553289090909061</v>
      </c>
      <c r="Z60" t="n" s="3">
        <v>-0.006470618181818821</v>
      </c>
      <c r="AA60" t="n" s="3">
        <v>-0.021292718181817882</v>
      </c>
      <c r="AB60" t="n" s="3">
        <v>-0.0028628636363636772</v>
      </c>
    </row>
    <row r="61">
      <c r="A61" t="n" s="3">
        <v>5.9</v>
      </c>
      <c r="B61" t="n" s="3">
        <v>-0.010667955555556219</v>
      </c>
      <c r="C61" t="n" s="3">
        <v>-0.02519906666666749</v>
      </c>
      <c r="D61" t="n" s="3">
        <v>-0.017919877777777593</v>
      </c>
      <c r="E61" t="n" s="3">
        <v>-0.040139377777777874</v>
      </c>
      <c r="F61" t="n" s="3">
        <v>0.008753611111110615</v>
      </c>
      <c r="G61" t="n" s="3">
        <v>-0.0025986888888889226</v>
      </c>
      <c r="H61" t="n" s="3">
        <v>0.020276633333333294</v>
      </c>
      <c r="I61" t="n" s="3">
        <v>0.003684355555555463</v>
      </c>
      <c r="J61" t="n" s="3">
        <v>0.0</v>
      </c>
      <c r="K61" t="n" s="3">
        <v>-0.053552822222222574</v>
      </c>
      <c r="L61" t="n" s="3">
        <v>-0.05526160000000058</v>
      </c>
      <c r="M61" t="n" s="3">
        <v>-0.060949311111111015</v>
      </c>
      <c r="N61" t="n" s="3">
        <v>-0.015406944444444015</v>
      </c>
      <c r="O61" t="n" s="3">
        <v>-0.019843066666666687</v>
      </c>
      <c r="P61" t="n" s="3">
        <v>-0.025609488888889587</v>
      </c>
      <c r="Q61" t="n" s="3">
        <v>-0.004038588888888306</v>
      </c>
      <c r="R61" t="n" s="3">
        <v>-0.009557922222221293</v>
      </c>
      <c r="S61" t="n" s="3">
        <v>-0.022498433333334233</v>
      </c>
      <c r="T61" t="n" s="3">
        <v>-0.01406999999999936</v>
      </c>
      <c r="U61" t="n" s="3">
        <v>-0.0039869000000001265</v>
      </c>
      <c r="V61" t="n" s="3">
        <v>-0.04042984444444464</v>
      </c>
      <c r="W61" t="n" s="3">
        <v>-0.03258084444444531</v>
      </c>
      <c r="X61" t="n" s="3">
        <v>-0.026150611111111388</v>
      </c>
      <c r="Y61" t="n" s="3">
        <v>-0.025973011111110722</v>
      </c>
      <c r="Z61" t="n" s="3">
        <v>-0.0065822444444441075</v>
      </c>
      <c r="AA61" t="n" s="3">
        <v>-0.02165986666666786</v>
      </c>
      <c r="AB61" t="n" s="3">
        <v>-0.002912222222222205</v>
      </c>
    </row>
    <row r="62">
      <c r="A62" t="n" s="3">
        <v>6.0</v>
      </c>
      <c r="B62" t="n" s="3">
        <v>-0.010848836363635428</v>
      </c>
      <c r="C62" t="n" s="3">
        <v>-0.02562619090909113</v>
      </c>
      <c r="D62" t="n" s="3">
        <v>-0.018223609090909143</v>
      </c>
      <c r="E62" t="n" s="3">
        <v>-0.04081987272727172</v>
      </c>
      <c r="F62" t="n" s="3">
        <v>0.00890184545454531</v>
      </c>
      <c r="G62" t="n" s="3">
        <v>-0.0026428090909087487</v>
      </c>
      <c r="H62" t="n" s="3">
        <v>0.020620336363635694</v>
      </c>
      <c r="I62" t="n" s="3">
        <v>0.0037468000000009383</v>
      </c>
      <c r="J62" t="n" s="3">
        <v>0.0</v>
      </c>
      <c r="K62" t="n" s="3">
        <v>-0.05446058181818181</v>
      </c>
      <c r="L62" t="n" s="3">
        <v>-0.056198300000000145</v>
      </c>
      <c r="M62" t="n" s="3">
        <v>-0.06198237272727436</v>
      </c>
      <c r="N62" t="n" s="3">
        <v>-0.015668136363635732</v>
      </c>
      <c r="O62" t="n" s="3">
        <v>-0.020179754545455175</v>
      </c>
      <c r="P62" t="n" s="3">
        <v>-0.026043545454544237</v>
      </c>
      <c r="Q62" t="n" s="3">
        <v>-0.004107063636363151</v>
      </c>
      <c r="R62" t="n" s="3">
        <v>-0.009719990909091258</v>
      </c>
      <c r="S62" t="n" s="3">
        <v>-0.022879827272726416</v>
      </c>
      <c r="T62" t="n" s="3">
        <v>-0.014308572727273372</v>
      </c>
      <c r="U62" t="n" s="3">
        <v>-0.00405456363636425</v>
      </c>
      <c r="V62" t="n" s="3">
        <v>-0.04111515454545245</v>
      </c>
      <c r="W62" t="n" s="3">
        <v>-0.03313301818181724</v>
      </c>
      <c r="X62" t="n" s="3">
        <v>-0.02659379090909031</v>
      </c>
      <c r="Y62" t="n" s="3">
        <v>-0.02641329090909128</v>
      </c>
      <c r="Z62" t="n" s="3">
        <v>-0.0066936999999995805</v>
      </c>
      <c r="AA62" t="n" s="3">
        <v>-0.02202692727272737</v>
      </c>
      <c r="AB62" t="n" s="3">
        <v>-0.002961545454545522</v>
      </c>
    </row>
    <row r="63">
      <c r="A63" t="n" s="3">
        <v>6.1</v>
      </c>
      <c r="B63" t="n" s="3">
        <v>-0.011029622222221924</v>
      </c>
      <c r="C63" t="n" s="3">
        <v>-0.0260532555555546</v>
      </c>
      <c r="D63" t="n" s="3">
        <v>-0.01852734444444515</v>
      </c>
      <c r="E63" t="n" s="3">
        <v>-0.04150003333333263</v>
      </c>
      <c r="F63" t="n" s="3">
        <v>0.009050333333333604</v>
      </c>
      <c r="G63" t="n" s="3">
        <v>-0.0026868222222216076</v>
      </c>
      <c r="H63" t="n" s="3">
        <v>0.020964000000000205</v>
      </c>
      <c r="I63" t="n" s="3">
        <v>0.0038092222222223526</v>
      </c>
      <c r="J63" t="n" s="3">
        <v>0.0</v>
      </c>
      <c r="K63" t="n" s="3">
        <v>-0.055368266666667054</v>
      </c>
      <c r="L63" t="n" s="3">
        <v>-0.05713495555555603</v>
      </c>
      <c r="M63" t="n" s="3">
        <v>-0.06301536666666596</v>
      </c>
      <c r="N63" t="n" s="3">
        <v>-0.01592924444444499</v>
      </c>
      <c r="O63" t="n" s="3">
        <v>-0.0205160111111109</v>
      </c>
      <c r="P63" t="n" s="3">
        <v>-0.026477533333333803</v>
      </c>
      <c r="Q63" t="n" s="3">
        <v>-0.004175477777777381</v>
      </c>
      <c r="R63" t="n" s="3">
        <v>-0.009881911111110142</v>
      </c>
      <c r="S63" t="n" s="3">
        <v>-0.02326117777777803</v>
      </c>
      <c r="T63" t="n" s="3">
        <v>-0.014547099999998814</v>
      </c>
      <c r="U63" t="n" s="3">
        <v>-0.004122022222221133</v>
      </c>
      <c r="V63" t="n" s="3">
        <v>-0.04180041111111077</v>
      </c>
      <c r="W63" t="n" s="3">
        <v>-0.033685222222222144</v>
      </c>
      <c r="X63" t="n" s="3">
        <v>-0.027037077777777974</v>
      </c>
      <c r="Y63" t="n" s="3">
        <v>-0.026853566666666495</v>
      </c>
      <c r="Z63" t="n" s="3">
        <v>-0.00680533333333333</v>
      </c>
      <c r="AA63" t="n" s="3">
        <v>-0.02239415555555535</v>
      </c>
      <c r="AB63" t="n" s="3">
        <v>-0.0030111000000001553</v>
      </c>
    </row>
    <row r="64">
      <c r="A64" t="n" s="3">
        <v>6.2</v>
      </c>
      <c r="B64" t="n" s="3">
        <v>-0.011210445454545415</v>
      </c>
      <c r="C64" t="n" s="3">
        <v>-0.026480381818182686</v>
      </c>
      <c r="D64" t="n" s="3">
        <v>-0.01883105454545575</v>
      </c>
      <c r="E64" t="n" s="3">
        <v>-0.04218047272727343</v>
      </c>
      <c r="F64" t="n" s="3">
        <v>0.009198663636363236</v>
      </c>
      <c r="G64" t="n" s="3">
        <v>-0.0027309272727276124</v>
      </c>
      <c r="H64" t="n" s="3">
        <v>0.021307663636363827</v>
      </c>
      <c r="I64" t="n" s="3">
        <v>0.003871663636362932</v>
      </c>
      <c r="J64" t="n" s="3">
        <v>1.7763568394002505E-15</v>
      </c>
      <c r="K64" t="n" s="3">
        <v>-0.0562759090909104</v>
      </c>
      <c r="L64" t="n" s="3">
        <v>-0.05807159999999989</v>
      </c>
      <c r="M64" t="n" s="3">
        <v>-0.06404833636363705</v>
      </c>
      <c r="N64" t="n" s="3">
        <v>-0.016190327272727956</v>
      </c>
      <c r="O64" t="n" s="3">
        <v>-0.0208522999999996</v>
      </c>
      <c r="P64" t="n" s="3">
        <v>-0.026911590909091565</v>
      </c>
      <c r="Q64" t="n" s="3">
        <v>-0.004243872727272446</v>
      </c>
      <c r="R64" t="n" s="3">
        <v>-0.010044018181818437</v>
      </c>
      <c r="S64" t="n" s="3">
        <v>-0.023642472727272157</v>
      </c>
      <c r="T64" t="n" s="3">
        <v>-0.014785499999999452</v>
      </c>
      <c r="U64" t="n" s="3">
        <v>-0.0041896909090919365</v>
      </c>
      <c r="V64" t="n" s="3">
        <v>-0.04248561818181784</v>
      </c>
      <c r="W64" t="n" s="3">
        <v>-0.03423751818181753</v>
      </c>
      <c r="X64" t="n" s="3">
        <v>-0.027480318181818397</v>
      </c>
      <c r="Y64" t="n" s="3">
        <v>-0.02729383636363636</v>
      </c>
      <c r="Z64" t="n" s="3">
        <v>-0.006916890909090867</v>
      </c>
      <c r="AA64" t="n" s="3">
        <v>-0.022761172727272516</v>
      </c>
      <c r="AB64" t="n" s="3">
        <v>-0.0030602636363648017</v>
      </c>
    </row>
    <row r="65">
      <c r="A65" t="n" s="3">
        <v>6.3</v>
      </c>
      <c r="B65" t="n" s="3">
        <v>-0.011391200000000268</v>
      </c>
      <c r="C65" t="n" s="3">
        <v>-0.02690747777777691</v>
      </c>
      <c r="D65" t="n" s="3">
        <v>-0.019134722222222678</v>
      </c>
      <c r="E65" t="n" s="3">
        <v>-0.04286085555555541</v>
      </c>
      <c r="F65" t="n" s="3">
        <v>0.009346944444444283</v>
      </c>
      <c r="G65" t="n" s="3">
        <v>-0.002774955555555181</v>
      </c>
      <c r="H65" t="n" s="3">
        <v>0.021651377777778258</v>
      </c>
      <c r="I65" t="n" s="3">
        <v>0.003934144444444954</v>
      </c>
      <c r="J65" t="n" s="3">
        <v>8.881784197001252E-16</v>
      </c>
      <c r="K65" t="n" s="3">
        <v>-0.057183611111110366</v>
      </c>
      <c r="L65" t="n" s="3">
        <v>-0.05900821111111121</v>
      </c>
      <c r="M65" t="n" s="3">
        <v>-0.06508146666666725</v>
      </c>
      <c r="N65" t="n" s="3">
        <v>-0.016451377777777054</v>
      </c>
      <c r="O65" t="n" s="3">
        <v>-0.021188544444444624</v>
      </c>
      <c r="P65" t="n" s="3">
        <v>-0.027345699999999695</v>
      </c>
      <c r="Q65" t="n" s="3">
        <v>-0.004312322222220999</v>
      </c>
      <c r="R65" t="n" s="3">
        <v>-0.010205977777776987</v>
      </c>
      <c r="S65" t="n" s="3">
        <v>-0.02402380000000015</v>
      </c>
      <c r="T65" t="n" s="3">
        <v>-0.015023877777777805</v>
      </c>
      <c r="U65" t="n" s="3">
        <v>-0.0042571666666679775</v>
      </c>
      <c r="V65" t="n" s="3">
        <v>-0.04317095555555639</v>
      </c>
      <c r="W65" t="n" s="3">
        <v>-0.034789733333332684</v>
      </c>
      <c r="X65" t="n" s="3">
        <v>-0.027923566666665067</v>
      </c>
      <c r="Y65" t="n" s="3">
        <v>-0.027733966666666277</v>
      </c>
      <c r="Z65" t="n" s="3">
        <v>-0.007028433333332806</v>
      </c>
      <c r="AA65" t="n" s="3">
        <v>-0.023128377777777764</v>
      </c>
      <c r="AB65" t="n" s="3">
        <v>-0.003109688888889295</v>
      </c>
    </row>
    <row r="66">
      <c r="A66" t="n" s="3">
        <v>6.4</v>
      </c>
      <c r="B66" t="n" s="3">
        <v>-0.011572090909091948</v>
      </c>
      <c r="C66" t="n" s="3">
        <v>-0.027334581818181825</v>
      </c>
      <c r="D66" t="n" s="3">
        <v>-0.01943851818181841</v>
      </c>
      <c r="E66" t="n" s="3">
        <v>-0.043541081818182725</v>
      </c>
      <c r="F66" t="n" s="3">
        <v>0.009495445454544615</v>
      </c>
      <c r="G66" t="n" s="3">
        <v>-0.002818954545454666</v>
      </c>
      <c r="H66" t="n" s="3">
        <v>0.02199500000000043</v>
      </c>
      <c r="I66" t="n" s="3">
        <v>0.003996581818181966</v>
      </c>
      <c r="J66" t="n" s="3">
        <v>-8.881784197001252E-16</v>
      </c>
      <c r="K66" t="n" s="3">
        <v>-0.058091309090909427</v>
      </c>
      <c r="L66" t="n" s="3">
        <v>-0.0599448363636359</v>
      </c>
      <c r="M66" t="n" s="3">
        <v>-0.0661145181818199</v>
      </c>
      <c r="N66" t="n" s="3">
        <v>-0.01671258181818125</v>
      </c>
      <c r="O66" t="n" s="3">
        <v>-0.021524818181819505</v>
      </c>
      <c r="P66" t="n" s="3">
        <v>-0.0277798363636359</v>
      </c>
      <c r="Q66" t="n" s="3">
        <v>-0.004380772727273552</v>
      </c>
      <c r="R66" t="n" s="3">
        <v>-0.01036800909090907</v>
      </c>
      <c r="S66" t="n" s="3">
        <v>-0.024405118181817897</v>
      </c>
      <c r="T66" t="n" s="3">
        <v>-0.015262372727272044</v>
      </c>
      <c r="U66" t="n" s="3">
        <v>-0.004324790909090659</v>
      </c>
      <c r="V66" t="n" s="3">
        <v>-0.043856145454544304</v>
      </c>
      <c r="W66" t="n" s="3">
        <v>-0.03534190000000059</v>
      </c>
      <c r="X66" t="n" s="3">
        <v>-0.028366727272728376</v>
      </c>
      <c r="Y66" t="n" s="3">
        <v>-0.028174154545454577</v>
      </c>
      <c r="Z66" t="n" s="3">
        <v>-0.007139900000001198</v>
      </c>
      <c r="AA66" t="n" s="3">
        <v>-0.02349541818181855</v>
      </c>
      <c r="AB66" t="n" s="3">
        <v>-0.0031590545454545094</v>
      </c>
    </row>
    <row r="67">
      <c r="A67" t="n" s="3">
        <v>6.5</v>
      </c>
      <c r="B67" t="n" s="3">
        <v>-0.011752866666665973</v>
      </c>
      <c r="C67" t="n" s="3">
        <v>-0.02776168888888897</v>
      </c>
      <c r="D67" t="n" s="3">
        <v>-0.019742233333333914</v>
      </c>
      <c r="E67" t="n" s="3">
        <v>-0.044221444444443314</v>
      </c>
      <c r="F67" t="n" s="3">
        <v>0.00964369999999981</v>
      </c>
      <c r="G67" t="n" s="3">
        <v>-0.0028630666666664695</v>
      </c>
      <c r="H67" t="n" s="3">
        <v>0.022338644444445777</v>
      </c>
      <c r="I67" t="n" s="3">
        <v>0.004059066666665778</v>
      </c>
      <c r="J67" t="n" s="3">
        <v>-8.881784197001252E-16</v>
      </c>
      <c r="K67" t="n" s="3">
        <v>-0.05899887777777835</v>
      </c>
      <c r="L67" t="n" s="3">
        <v>-0.060881522222222095</v>
      </c>
      <c r="M67" t="n" s="3">
        <v>-0.06714752222222309</v>
      </c>
      <c r="N67" t="n" s="3">
        <v>-0.016973666666666</v>
      </c>
      <c r="O67" t="n" s="3">
        <v>-0.021861066666667206</v>
      </c>
      <c r="P67" t="n" s="3">
        <v>-0.028213866666667364</v>
      </c>
      <c r="Q67" t="n" s="3">
        <v>-0.004449277777776928</v>
      </c>
      <c r="R67" t="n" s="3">
        <v>-0.01053000000000015</v>
      </c>
      <c r="S67" t="n" s="3">
        <v>-0.024786488888889124</v>
      </c>
      <c r="T67" t="n" s="3">
        <v>-0.015500877777778754</v>
      </c>
      <c r="U67" t="n" s="3">
        <v>-0.004392355555555838</v>
      </c>
      <c r="V67" t="n" s="3">
        <v>-0.0445413888888897</v>
      </c>
      <c r="W67" t="n" s="3">
        <v>-0.035894122222223324</v>
      </c>
      <c r="X67" t="n" s="3">
        <v>-0.028809999999999114</v>
      </c>
      <c r="Y67" t="n" s="3">
        <v>-0.02861438888889012</v>
      </c>
      <c r="Z67" t="n" s="3">
        <v>-0.007251522222222029</v>
      </c>
      <c r="AA67" t="n" s="3">
        <v>-0.023862544444444467</v>
      </c>
      <c r="AB67" t="n" s="3">
        <v>-0.0032082666666655157</v>
      </c>
    </row>
    <row r="68">
      <c r="A68" t="n" s="3">
        <v>6.6</v>
      </c>
      <c r="B68" t="n" s="3">
        <v>-0.011933754545454534</v>
      </c>
      <c r="C68" t="n" s="3">
        <v>-0.028188772727270717</v>
      </c>
      <c r="D68" t="n" s="3">
        <v>-0.02004594545454541</v>
      </c>
      <c r="E68" t="n" s="3">
        <v>-0.04490178181818205</v>
      </c>
      <c r="F68" t="n" s="3">
        <v>0.009792090909090945</v>
      </c>
      <c r="G68" t="n" s="3">
        <v>-0.0029071181818185465</v>
      </c>
      <c r="H68" t="n" s="3">
        <v>0.02268240909090835</v>
      </c>
      <c r="I68" t="n" s="3">
        <v>0.004121499999999223</v>
      </c>
      <c r="J68" t="n" s="3">
        <v>0.0</v>
      </c>
      <c r="K68" t="n" s="3">
        <v>-0.05990663636363536</v>
      </c>
      <c r="L68" t="n" s="3">
        <v>-0.061818127272727175</v>
      </c>
      <c r="M68" t="n" s="3">
        <v>-0.06818049999999953</v>
      </c>
      <c r="N68" t="n" s="3">
        <v>-0.017234890909088918</v>
      </c>
      <c r="O68" t="n" s="3">
        <v>-0.022197327272727385</v>
      </c>
      <c r="P68" t="n" s="3">
        <v>-0.02864788181818234</v>
      </c>
      <c r="Q68" t="n" s="3">
        <v>-0.004517799999998573</v>
      </c>
      <c r="R68" t="n" s="3">
        <v>-0.010691936363635968</v>
      </c>
      <c r="S68" t="n" s="3">
        <v>-0.02516777272727211</v>
      </c>
      <c r="T68" t="n" s="3">
        <v>-0.015739399999998405</v>
      </c>
      <c r="U68" t="n" s="3">
        <v>-0.004459945454544645</v>
      </c>
      <c r="V68" t="n" s="3">
        <v>-0.04522667272727254</v>
      </c>
      <c r="W68" t="n" s="3">
        <v>-0.0364463272727269</v>
      </c>
      <c r="X68" t="n" s="3">
        <v>-0.029253227272726612</v>
      </c>
      <c r="Y68" t="n" s="3">
        <v>-0.02905466363636311</v>
      </c>
      <c r="Z68" t="n" s="3">
        <v>-0.007363145454545084</v>
      </c>
      <c r="AA68" t="n" s="3">
        <v>-0.02422960909090932</v>
      </c>
      <c r="AB68" t="n" s="3">
        <v>-0.003257809090908559</v>
      </c>
    </row>
    <row r="69">
      <c r="A69" t="n" s="3">
        <v>6.7</v>
      </c>
      <c r="B69" t="n" s="3">
        <v>-0.012114488888888886</v>
      </c>
      <c r="C69" t="n" s="3">
        <v>-0.02861589999999925</v>
      </c>
      <c r="D69" t="n" s="3">
        <v>-0.020349633333334616</v>
      </c>
      <c r="E69" t="n" s="3">
        <v>-0.04558212222222213</v>
      </c>
      <c r="F69" t="n" s="3">
        <v>0.009940499999999908</v>
      </c>
      <c r="G69" t="n" s="3">
        <v>-0.0029511555555554736</v>
      </c>
      <c r="H69" t="n" s="3">
        <v>0.023026022222222053</v>
      </c>
      <c r="I69" t="n" s="3">
        <v>0.004183988888888379</v>
      </c>
      <c r="J69" t="n" s="3">
        <v>0.0</v>
      </c>
      <c r="K69" t="n" s="3">
        <v>-0.06081431111110991</v>
      </c>
      <c r="L69" t="n" s="3">
        <v>-0.06275481111111247</v>
      </c>
      <c r="M69" t="n" s="3">
        <v>-0.06921364444444489</v>
      </c>
      <c r="N69" t="n" s="3">
        <v>-0.017496066666667254</v>
      </c>
      <c r="O69" t="n" s="3">
        <v>-0.022533700000000323</v>
      </c>
      <c r="P69" t="n" s="3">
        <v>-0.029081888888888408</v>
      </c>
      <c r="Q69" t="n" s="3">
        <v>-0.004586233333332856</v>
      </c>
      <c r="R69" t="n" s="3">
        <v>-0.010853977777777857</v>
      </c>
      <c r="S69" t="n" s="3">
        <v>-0.025549122222222387</v>
      </c>
      <c r="T69" t="n" s="3">
        <v>-0.01597795555555681</v>
      </c>
      <c r="U69" t="n" s="3">
        <v>-0.0045275444444436985</v>
      </c>
      <c r="V69" t="n" s="3">
        <v>-0.045911844444444405</v>
      </c>
      <c r="W69" t="n" s="3">
        <v>-0.03699847777777876</v>
      </c>
      <c r="X69" t="n" s="3">
        <v>-0.029696466666666588</v>
      </c>
      <c r="Y69" t="n" s="3">
        <v>-0.029494888888889292</v>
      </c>
      <c r="Z69" t="n" s="3">
        <v>-0.007474644444444678</v>
      </c>
      <c r="AA69" t="n" s="3">
        <v>-0.024596844444444876</v>
      </c>
      <c r="AB69" t="n" s="3">
        <v>-0.0033070666666654702</v>
      </c>
    </row>
    <row r="70">
      <c r="A70" t="n" s="3">
        <v>6.8</v>
      </c>
      <c r="B70" t="n" s="3">
        <v>-0.012295345454545803</v>
      </c>
      <c r="C70" t="n" s="3">
        <v>-0.029043009090909067</v>
      </c>
      <c r="D70" t="n" s="3">
        <v>-0.0206533999999996</v>
      </c>
      <c r="E70" t="n" s="3">
        <v>-0.046262390909091344</v>
      </c>
      <c r="F70" t="n" s="3">
        <v>0.010088772727272932</v>
      </c>
      <c r="G70" t="n" s="3">
        <v>-0.0029951363636371298</v>
      </c>
      <c r="H70" t="n" s="3">
        <v>0.02336969090908969</v>
      </c>
      <c r="I70" t="n" s="3">
        <v>0.004246345454545164</v>
      </c>
      <c r="J70" t="n" s="3">
        <v>0.0</v>
      </c>
      <c r="K70" t="n" s="3">
        <v>-0.061721945454545235</v>
      </c>
      <c r="L70" t="n" s="3">
        <v>-0.06369139090909037</v>
      </c>
      <c r="M70" t="n" s="3">
        <v>-0.07024669090909086</v>
      </c>
      <c r="N70" t="n" s="3">
        <v>-0.017757136363635517</v>
      </c>
      <c r="O70" t="n" s="3">
        <v>-0.02287032727272731</v>
      </c>
      <c r="P70" t="n" s="3">
        <v>-0.029515909090909176</v>
      </c>
      <c r="Q70" t="n" s="3">
        <v>-0.004654718181819284</v>
      </c>
      <c r="R70" t="n" s="3">
        <v>-0.0110159272727266</v>
      </c>
      <c r="S70" t="n" s="3">
        <v>-0.025930472727271336</v>
      </c>
      <c r="T70" t="n" s="3">
        <v>-0.016216381818181524</v>
      </c>
      <c r="U70" t="n" s="3">
        <v>-0.004595100000000407</v>
      </c>
      <c r="V70" t="n" s="3">
        <v>-0.046597199999999894</v>
      </c>
      <c r="W70" t="n" s="3">
        <v>-0.03755085454545437</v>
      </c>
      <c r="X70" t="n" s="3">
        <v>-0.030139663636362002</v>
      </c>
      <c r="Y70" t="n" s="3">
        <v>-0.029935054545452644</v>
      </c>
      <c r="Z70" t="n" s="3">
        <v>-0.007586199999999543</v>
      </c>
      <c r="AA70" t="n" s="3">
        <v>-0.024963827272725503</v>
      </c>
      <c r="AB70" t="n" s="3">
        <v>-0.0033564818181819334</v>
      </c>
    </row>
    <row r="71">
      <c r="A71" t="n" s="3">
        <v>6.9</v>
      </c>
      <c r="B71" t="n" s="3">
        <v>-0.012476088888889514</v>
      </c>
      <c r="C71" t="n" s="3">
        <v>-0.02947006666666674</v>
      </c>
      <c r="D71" t="n" s="3">
        <v>-0.020957111111112425</v>
      </c>
      <c r="E71" t="n" s="3">
        <v>-0.04694281111111298</v>
      </c>
      <c r="F71" t="n" s="3">
        <v>0.010237199999998836</v>
      </c>
      <c r="G71" t="n" s="3">
        <v>-0.003039222222222193</v>
      </c>
      <c r="H71" t="n" s="3">
        <v>0.02371342222222239</v>
      </c>
      <c r="I71" t="n" s="3">
        <v>0.00430882222222273</v>
      </c>
      <c r="J71" t="n" s="3">
        <v>0.0</v>
      </c>
      <c r="K71" t="n" s="3">
        <v>-0.06262965555555677</v>
      </c>
      <c r="L71" t="n" s="3">
        <v>-0.06462799999999991</v>
      </c>
      <c r="M71" t="n" s="3">
        <v>-0.07127968888888958</v>
      </c>
      <c r="N71" t="n" s="3">
        <v>-0.018018133333333353</v>
      </c>
      <c r="O71" t="n" s="3">
        <v>-0.023206599999999966</v>
      </c>
      <c r="P71" t="n" s="3">
        <v>-0.02995012222222293</v>
      </c>
      <c r="Q71" t="n" s="3">
        <v>-0.0047231666666656125</v>
      </c>
      <c r="R71" t="n" s="3">
        <v>-0.011178011111111275</v>
      </c>
      <c r="S71" t="n" s="3">
        <v>-0.026311788888889076</v>
      </c>
      <c r="T71" t="n" s="3">
        <v>-0.01645469999999971</v>
      </c>
      <c r="U71" t="n" s="3">
        <v>-0.004662688888888766</v>
      </c>
      <c r="V71" t="n" s="3">
        <v>-0.047282422222222564</v>
      </c>
      <c r="W71" t="n" s="3">
        <v>-0.038103011111110696</v>
      </c>
      <c r="X71" t="n" s="3">
        <v>-0.030582955555557234</v>
      </c>
      <c r="Y71" t="n" s="3">
        <v>-0.030375255555556535</v>
      </c>
      <c r="Z71" t="n" s="3">
        <v>-0.007697755555555297</v>
      </c>
      <c r="AA71" t="n" s="3">
        <v>-0.02533106666666729</v>
      </c>
      <c r="AB71" t="n" s="3">
        <v>-0.0034058333333337742</v>
      </c>
    </row>
    <row r="72">
      <c r="A72" t="n" s="3">
        <v>7.0</v>
      </c>
      <c r="B72" t="n" s="3">
        <v>-0.012656854545453733</v>
      </c>
      <c r="C72" t="n" s="3">
        <v>-0.029897227272726923</v>
      </c>
      <c r="D72" t="n" s="3">
        <v>-0.021260890909090335</v>
      </c>
      <c r="E72" t="n" s="3">
        <v>-0.04762305454545501</v>
      </c>
      <c r="F72" t="n" s="3">
        <v>0.010385536363636483</v>
      </c>
      <c r="G72" t="n" s="3">
        <v>-0.003083263636364464</v>
      </c>
      <c r="H72" t="n" s="3">
        <v>0.02405706363636373</v>
      </c>
      <c r="I72" t="n" s="3">
        <v>0.004371245454546369</v>
      </c>
      <c r="J72" t="n" s="3">
        <v>0.0</v>
      </c>
      <c r="K72" t="n" s="3">
        <v>-0.06353734545454515</v>
      </c>
      <c r="L72" t="n" s="3">
        <v>-0.06556466363636293</v>
      </c>
      <c r="M72" t="n" s="3">
        <v>-0.0723127090909097</v>
      </c>
      <c r="N72" t="n" s="3">
        <v>-0.01827933636363621</v>
      </c>
      <c r="O72" t="n" s="3">
        <v>-0.023542881818181094</v>
      </c>
      <c r="P72" t="n" s="3">
        <v>-0.030384209090910552</v>
      </c>
      <c r="Q72" t="n" s="3">
        <v>-0.004791518181818333</v>
      </c>
      <c r="R72" t="n" s="3">
        <v>-0.011339954545454667</v>
      </c>
      <c r="S72" t="n" s="3">
        <v>-0.026693118181818853</v>
      </c>
      <c r="T72" t="n" s="3">
        <v>-0.01669324545454476</v>
      </c>
      <c r="U72" t="n" s="3">
        <v>-0.004730218181818735</v>
      </c>
      <c r="V72" t="n" s="3">
        <v>-0.0479676909090907</v>
      </c>
      <c r="W72" t="n" s="3">
        <v>-0.038655163636363454</v>
      </c>
      <c r="X72" t="n" s="3">
        <v>-0.031026163636362902</v>
      </c>
      <c r="Y72" t="n" s="3">
        <v>-0.030815527272727294</v>
      </c>
      <c r="Z72" t="n" s="3">
        <v>-0.007809363636363642</v>
      </c>
      <c r="AA72" t="n" s="3">
        <v>-0.025698081818180896</v>
      </c>
      <c r="AB72" t="n" s="3">
        <v>-0.0034551454545459492</v>
      </c>
    </row>
    <row r="73">
      <c r="A73" t="n" s="3">
        <v>7.1</v>
      </c>
      <c r="B73" t="n" s="3">
        <v>-0.012837744444443189</v>
      </c>
      <c r="C73" t="n" s="3">
        <v>-0.03032427777777702</v>
      </c>
      <c r="D73" t="n" s="3">
        <v>-0.02156454444444389</v>
      </c>
      <c r="E73" t="n" s="3">
        <v>-0.04830341111111025</v>
      </c>
      <c r="F73" t="n" s="3">
        <v>0.010533877777777256</v>
      </c>
      <c r="G73" t="n" s="3">
        <v>-0.0031272666666675164</v>
      </c>
      <c r="H73" t="n" s="3">
        <v>0.024400722222223337</v>
      </c>
      <c r="I73" t="n" s="3">
        <v>0.004433755555556473</v>
      </c>
      <c r="J73" t="n" s="3">
        <v>0.0</v>
      </c>
      <c r="K73" t="n" s="3">
        <v>-0.0644449222222212</v>
      </c>
      <c r="L73" t="n" s="3">
        <v>-0.06650128888888851</v>
      </c>
      <c r="M73" t="n" s="3">
        <v>-0.07334581111111049</v>
      </c>
      <c r="N73" t="n" s="3">
        <v>-0.018540555555555116</v>
      </c>
      <c r="O73" t="n" s="3">
        <v>-0.02387916666666623</v>
      </c>
      <c r="P73" t="n" s="3">
        <v>-0.030818188888888542</v>
      </c>
      <c r="Q73" t="n" s="3">
        <v>-0.004859944444444153</v>
      </c>
      <c r="R73" t="n" s="3">
        <v>-0.011502055555554946</v>
      </c>
      <c r="S73" t="n" s="3">
        <v>-0.027074411111111196</v>
      </c>
      <c r="T73" t="n" s="3">
        <v>-0.016931699999998884</v>
      </c>
      <c r="U73" t="n" s="3">
        <v>-0.004797877777777515</v>
      </c>
      <c r="V73" t="n" s="3">
        <v>-0.048652955555555266</v>
      </c>
      <c r="W73" t="n" s="3">
        <v>-0.03920747777777667</v>
      </c>
      <c r="X73" t="n" s="3">
        <v>-0.03146939999999976</v>
      </c>
      <c r="Y73" t="n" s="3">
        <v>-0.031255788888889136</v>
      </c>
      <c r="Z73" t="n" s="3">
        <v>-0.007920966666667084</v>
      </c>
      <c r="AA73" t="n" s="3">
        <v>-0.0260653111111111</v>
      </c>
      <c r="AB73" t="n" s="3">
        <v>-0.0035046666666662674</v>
      </c>
    </row>
    <row r="74">
      <c r="A74" t="n" s="3">
        <v>7.2</v>
      </c>
      <c r="B74" t="n" s="3">
        <v>-0.013018499999999378</v>
      </c>
      <c r="C74" t="n" s="3">
        <v>-0.030751427272725174</v>
      </c>
      <c r="D74" t="n" s="3">
        <v>-0.021868290909091037</v>
      </c>
      <c r="E74" t="n" s="3">
        <v>-0.0489837636363637</v>
      </c>
      <c r="F74" t="n" s="3">
        <v>0.01068237272727135</v>
      </c>
      <c r="G74" t="n" s="3">
        <v>-0.0031713727272721925</v>
      </c>
      <c r="H74" t="n" s="3">
        <v>0.024744363636363786</v>
      </c>
      <c r="I74" t="n" s="3">
        <v>0.004496163636363626</v>
      </c>
      <c r="J74" t="n" s="3">
        <v>0.0</v>
      </c>
      <c r="K74" t="n" s="3">
        <v>-0.06535269090909157</v>
      </c>
      <c r="L74" t="n" s="3">
        <v>-0.06743798181818139</v>
      </c>
      <c r="M74" t="n" s="3">
        <v>-0.07437884545454665</v>
      </c>
      <c r="N74" t="n" s="3">
        <v>-0.018801745454546825</v>
      </c>
      <c r="O74" t="n" s="3">
        <v>-0.024215427272728185</v>
      </c>
      <c r="P74" t="n" s="3">
        <v>-0.03125220909090931</v>
      </c>
      <c r="Q74" t="n" s="3">
        <v>-0.004928372727272645</v>
      </c>
      <c r="R74" t="n" s="3">
        <v>-0.011663918181818111</v>
      </c>
      <c r="S74" t="n" s="3">
        <v>-0.027455772727273953</v>
      </c>
      <c r="T74" t="n" s="3">
        <v>-0.017170245454545707</v>
      </c>
      <c r="U74" t="n" s="3">
        <v>-0.004865345454544645</v>
      </c>
      <c r="V74" t="n" s="3">
        <v>-0.049338172727272145</v>
      </c>
      <c r="W74" t="n" s="3">
        <v>-0.039759600000000006</v>
      </c>
      <c r="X74" t="n" s="3">
        <v>-0.03191260000000096</v>
      </c>
      <c r="Y74" t="n" s="3">
        <v>-0.03169597272727209</v>
      </c>
      <c r="Z74" t="n" s="3">
        <v>-0.008032472727273365</v>
      </c>
      <c r="AA74" t="n" s="3">
        <v>-0.02643232727272693</v>
      </c>
      <c r="AB74" t="n" s="3">
        <v>-0.0035539090909093574</v>
      </c>
    </row>
    <row r="75">
      <c r="A75" t="n" s="3">
        <v>7.3</v>
      </c>
      <c r="B75" t="n" s="3">
        <v>-0.013199355555554959</v>
      </c>
      <c r="C75" t="n" s="3">
        <v>-0.031178477777777935</v>
      </c>
      <c r="D75" t="n" s="3">
        <v>-0.02217203333333284</v>
      </c>
      <c r="E75" t="n" s="3">
        <v>-0.049664066666665896</v>
      </c>
      <c r="F75" t="n" s="3">
        <v>0.010830588888889103</v>
      </c>
      <c r="G75" t="n" s="3">
        <v>-0.003215388888889059</v>
      </c>
      <c r="H75" t="n" s="3">
        <v>0.025088022222221618</v>
      </c>
      <c r="I75" t="n" s="3">
        <v>0.0045586000000010785</v>
      </c>
      <c r="J75" t="n" s="3">
        <v>8.881784197001252E-16</v>
      </c>
      <c r="K75" t="n" s="3">
        <v>-0.06626035555555543</v>
      </c>
      <c r="L75" t="n" s="3">
        <v>-0.06837461111111143</v>
      </c>
      <c r="M75" t="n" s="3">
        <v>-0.0754118333333329</v>
      </c>
      <c r="N75" t="n" s="3">
        <v>-0.019062833333332918</v>
      </c>
      <c r="O75" t="n" s="3">
        <v>-0.024551666666666527</v>
      </c>
      <c r="P75" t="n" s="3">
        <v>-0.031686211111110474</v>
      </c>
      <c r="Q75" t="n" s="3">
        <v>-0.004996811111110944</v>
      </c>
      <c r="R75" t="n" s="3">
        <v>-0.01182598888888986</v>
      </c>
      <c r="S75" t="n" s="3">
        <v>-0.02783710000000017</v>
      </c>
      <c r="T75" t="n" s="3">
        <v>-0.017408755555554656</v>
      </c>
      <c r="U75" t="n" s="3">
        <v>-0.004933011111110552</v>
      </c>
      <c r="V75" t="n" s="3">
        <v>-0.050023466666665684</v>
      </c>
      <c r="W75" t="n" s="3">
        <v>-0.04031190000000073</v>
      </c>
      <c r="X75" t="n" s="3">
        <v>-0.03235586666666723</v>
      </c>
      <c r="Y75" t="n" s="3">
        <v>-0.03213612222222295</v>
      </c>
      <c r="Z75" t="n" s="3">
        <v>-0.008143999999999707</v>
      </c>
      <c r="AA75" t="n" s="3">
        <v>-0.02679943333333412</v>
      </c>
      <c r="AB75" t="n" s="3">
        <v>-0.0036032888888888337</v>
      </c>
    </row>
    <row r="76">
      <c r="A76" t="n" s="3">
        <v>7.4</v>
      </c>
      <c r="B76" t="n" s="3">
        <v>-0.013380118181819611</v>
      </c>
      <c r="C76" t="n" s="3">
        <v>-0.031605627272727865</v>
      </c>
      <c r="D76" t="n" s="3">
        <v>-0.02247576363636483</v>
      </c>
      <c r="E76" t="n" s="3">
        <v>-0.05034440000000018</v>
      </c>
      <c r="F76" t="n" s="3">
        <v>0.010979063636363584</v>
      </c>
      <c r="G76" t="n" s="3">
        <v>-0.0032594181818188517</v>
      </c>
      <c r="H76" t="n" s="3">
        <v>0.02543171818181822</v>
      </c>
      <c r="I76" t="n" s="3">
        <v>0.004621045454546113</v>
      </c>
      <c r="J76" t="n" s="3">
        <v>-8.881784197001252E-16</v>
      </c>
      <c r="K76" t="n" s="3">
        <v>-0.06716804545454558</v>
      </c>
      <c r="L76" t="n" s="3">
        <v>-0.06931120909090982</v>
      </c>
      <c r="M76" t="n" s="3">
        <v>-0.07644485454545524</v>
      </c>
      <c r="N76" t="n" s="3">
        <v>-0.019323827272728522</v>
      </c>
      <c r="O76" t="n" s="3">
        <v>-0.024887945454546312</v>
      </c>
      <c r="P76" t="n" s="3">
        <v>-0.03212026363636333</v>
      </c>
      <c r="Q76" t="n" s="3">
        <v>-0.005065327272727238</v>
      </c>
      <c r="R76" t="n" s="3">
        <v>-0.011987927272727461</v>
      </c>
      <c r="S76" t="n" s="3">
        <v>-0.028218454545453575</v>
      </c>
      <c r="T76" t="n" s="3">
        <v>-0.017647272727272068</v>
      </c>
      <c r="U76" t="n" s="3">
        <v>-0.0050005454545472006</v>
      </c>
      <c r="V76" t="n" s="3">
        <v>-0.050708699999999496</v>
      </c>
      <c r="W76" t="n" s="3">
        <v>-0.04086410909090965</v>
      </c>
      <c r="X76" t="n" s="3">
        <v>-0.03279910909091033</v>
      </c>
      <c r="Y76" t="n" s="3">
        <v>-0.032576336363636216</v>
      </c>
      <c r="Z76" t="n" s="3">
        <v>-0.008255609090909388</v>
      </c>
      <c r="AA76" t="n" s="3">
        <v>-0.02716660909090951</v>
      </c>
      <c r="AB76" t="n" s="3">
        <v>-0.0036526363636379955</v>
      </c>
    </row>
    <row r="77">
      <c r="A77" t="n" s="3">
        <v>7.5</v>
      </c>
      <c r="B77" t="n" s="3">
        <v>-0.013561000000000156</v>
      </c>
      <c r="C77" t="n" s="3">
        <v>-0.03203270000000025</v>
      </c>
      <c r="D77" t="n" s="3">
        <v>-0.022779544444444966</v>
      </c>
      <c r="E77" t="n" s="3">
        <v>-0.05102476666666522</v>
      </c>
      <c r="F77" t="n" s="3">
        <v>0.011127400000000343</v>
      </c>
      <c r="G77" t="n" s="3">
        <v>-0.0033035111111097137</v>
      </c>
      <c r="H77" t="n" s="3">
        <v>0.025775411111110813</v>
      </c>
      <c r="I77" t="n" s="3">
        <v>0.004683500000000507</v>
      </c>
      <c r="J77" t="n" s="3">
        <v>0.0</v>
      </c>
      <c r="K77" t="n" s="3">
        <v>-0.06807581111111105</v>
      </c>
      <c r="L77" t="n" s="3">
        <v>-0.070247888888888</v>
      </c>
      <c r="M77" t="n" s="3">
        <v>-0.07747785555555531</v>
      </c>
      <c r="N77" t="n" s="3">
        <v>-0.019585033333332724</v>
      </c>
      <c r="O77" t="n" s="3">
        <v>-0.025224355555555356</v>
      </c>
      <c r="P77" t="n" s="3">
        <v>-0.03255451111111096</v>
      </c>
      <c r="Q77" t="n" s="3">
        <v>-0.005133822222221696</v>
      </c>
      <c r="R77" t="n" s="3">
        <v>-0.012150022222221502</v>
      </c>
      <c r="S77" t="n" s="3">
        <v>-0.028599777777777113</v>
      </c>
      <c r="T77" t="n" s="3">
        <v>-0.01788558888888936</v>
      </c>
      <c r="U77" t="n" s="3">
        <v>-0.005068133333334224</v>
      </c>
      <c r="V77" t="n" s="3">
        <v>-0.051393922222222166</v>
      </c>
      <c r="W77" t="n" s="3">
        <v>-0.04141627777777668</v>
      </c>
      <c r="X77" t="n" s="3">
        <v>-0.03324227777777722</v>
      </c>
      <c r="Y77" t="n" s="3">
        <v>-0.03301659999999984</v>
      </c>
      <c r="Z77" t="n" s="3">
        <v>-0.008367199999999464</v>
      </c>
      <c r="AA77" t="n" s="3">
        <v>-0.02753362222222222</v>
      </c>
      <c r="AB77" t="n" s="3">
        <v>-0.003701877777776197</v>
      </c>
    </row>
    <row r="78">
      <c r="A78" t="n" s="3">
        <v>7.6</v>
      </c>
      <c r="B78" t="n" s="3">
        <v>-0.013741745454544763</v>
      </c>
      <c r="C78" t="n" s="3">
        <v>-0.03245984545454572</v>
      </c>
      <c r="D78" t="n" s="3">
        <v>-0.023083209090907886</v>
      </c>
      <c r="E78" t="n" s="3">
        <v>-0.05170504545454513</v>
      </c>
      <c r="F78" t="n" s="3">
        <v>0.011275709090909913</v>
      </c>
      <c r="G78" t="n" s="3">
        <v>-0.0033475909090912026</v>
      </c>
      <c r="H78" t="n" s="3">
        <v>0.026119100000000728</v>
      </c>
      <c r="I78" t="n" s="3">
        <v>0.0047459454545455415</v>
      </c>
      <c r="J78" t="n" s="3">
        <v>0.0</v>
      </c>
      <c r="K78" t="n" s="3">
        <v>-0.0689834636363651</v>
      </c>
      <c r="L78" t="n" s="3">
        <v>-0.07118451818181804</v>
      </c>
      <c r="M78" t="n" s="3">
        <v>-0.07851098181818106</v>
      </c>
      <c r="N78" t="n" s="3">
        <v>-0.019846199999999925</v>
      </c>
      <c r="O78" t="n" s="3">
        <v>-0.025560954545454706</v>
      </c>
      <c r="P78" t="n" s="3">
        <v>-0.032988518181817916</v>
      </c>
      <c r="Q78" t="n" s="3">
        <v>-0.005202254545454643</v>
      </c>
      <c r="R78" t="n" s="3">
        <v>-0.01231198181818094</v>
      </c>
      <c r="S78" t="n" s="3">
        <v>-0.028981081818181487</v>
      </c>
      <c r="T78" t="n" s="3">
        <v>-0.018124063636363097</v>
      </c>
      <c r="U78" t="n" s="3">
        <v>-0.005135709090907881</v>
      </c>
      <c r="V78" t="n" s="3">
        <v>-0.05207919999999877</v>
      </c>
      <c r="W78" t="n" s="3">
        <v>-0.041968518181818126</v>
      </c>
      <c r="X78" t="n" s="3">
        <v>-0.03368552727272611</v>
      </c>
      <c r="Y78" t="n" s="3">
        <v>-0.03345692727272631</v>
      </c>
      <c r="Z78" t="n" s="3">
        <v>-0.008478654545453601</v>
      </c>
      <c r="AA78" t="n" s="3">
        <v>-0.027900854545454656</v>
      </c>
      <c r="AB78" t="n" s="3">
        <v>-0.00375138181818091</v>
      </c>
    </row>
    <row r="79">
      <c r="A79" t="n" s="3">
        <v>7.7</v>
      </c>
      <c r="B79" t="n" s="3">
        <v>-0.013922655555556496</v>
      </c>
      <c r="C79" t="n" s="3">
        <v>-0.03288690000000116</v>
      </c>
      <c r="D79" t="n" s="3">
        <v>-0.023386922222222495</v>
      </c>
      <c r="E79" t="n" s="3">
        <v>-0.05238531111111122</v>
      </c>
      <c r="F79" t="n" s="3">
        <v>0.011424199999999551</v>
      </c>
      <c r="G79" t="n" s="3">
        <v>-0.003391588888889352</v>
      </c>
      <c r="H79" t="n" s="3">
        <v>0.02646271111111087</v>
      </c>
      <c r="I79" t="n" s="3">
        <v>0.004808377777776762</v>
      </c>
      <c r="J79" t="n" s="3">
        <v>-8.881784197001252E-16</v>
      </c>
      <c r="K79" t="n" s="3">
        <v>-0.06989107777777814</v>
      </c>
      <c r="L79" t="n" s="3">
        <v>-0.0721211555555552</v>
      </c>
      <c r="M79" t="n" s="3">
        <v>-0.07954400000000028</v>
      </c>
      <c r="N79" t="n" s="3">
        <v>-0.0201073333333337</v>
      </c>
      <c r="O79" t="n" s="3">
        <v>-0.025897200000000176</v>
      </c>
      <c r="P79" t="n" s="3">
        <v>-0.03342256666666632</v>
      </c>
      <c r="Q79" t="n" s="3">
        <v>-0.005270755555556228</v>
      </c>
      <c r="R79" t="n" s="3">
        <v>-0.012474011111111238</v>
      </c>
      <c r="S79" t="n" s="3">
        <v>-0.029362466666666087</v>
      </c>
      <c r="T79" t="n" s="3">
        <v>-0.018362588888890308</v>
      </c>
      <c r="U79" t="n" s="3">
        <v>-0.005203244444444088</v>
      </c>
      <c r="V79" t="n" s="3">
        <v>-0.05276442222222233</v>
      </c>
      <c r="W79" t="n" s="3">
        <v>-0.04252073333333417</v>
      </c>
      <c r="X79" t="n" s="3">
        <v>-0.03412881111111066</v>
      </c>
      <c r="Y79" t="n" s="3">
        <v>-0.03389705555555533</v>
      </c>
      <c r="Z79" t="n" s="3">
        <v>-0.008590288888889575</v>
      </c>
      <c r="AA79" t="n" s="3">
        <v>-0.0282679111111106</v>
      </c>
      <c r="AB79" t="n" s="3">
        <v>-0.003800733333332751</v>
      </c>
    </row>
    <row r="80">
      <c r="A80" t="n" s="3">
        <v>7.8</v>
      </c>
      <c r="B80" t="n" s="3">
        <v>-0.014103372727273467</v>
      </c>
      <c r="C80" t="n" s="3">
        <v>-0.03331405454545333</v>
      </c>
      <c r="D80" t="n" s="3">
        <v>-0.02369067272727321</v>
      </c>
      <c r="E80" t="n" s="3">
        <v>-0.053065809090909966</v>
      </c>
      <c r="F80" t="n" s="3">
        <v>0.011572445454545388</v>
      </c>
      <c r="G80" t="n" s="3">
        <v>-0.003435627272727615</v>
      </c>
      <c r="H80" t="n" s="3">
        <v>0.02680648181818146</v>
      </c>
      <c r="I80" t="n" s="3">
        <v>0.004870872727273046</v>
      </c>
      <c r="J80" t="n" s="3">
        <v>0.0</v>
      </c>
      <c r="K80" t="n" s="3">
        <v>-0.07079882727272668</v>
      </c>
      <c r="L80" t="n" s="3">
        <v>-0.07305776363636429</v>
      </c>
      <c r="M80" t="n" s="3">
        <v>-0.08057697272727182</v>
      </c>
      <c r="N80" t="n" s="3">
        <v>-0.02036850909090937</v>
      </c>
      <c r="O80" t="n" s="3">
        <v>-0.026233463636364363</v>
      </c>
      <c r="P80" t="n" s="3">
        <v>-0.03385653636363539</v>
      </c>
      <c r="Q80" t="n" s="3">
        <v>-0.005339218181818595</v>
      </c>
      <c r="R80" t="n" s="3">
        <v>-0.012635990909091177</v>
      </c>
      <c r="S80" t="n" s="3">
        <v>-0.029743745454546833</v>
      </c>
      <c r="T80" t="n" s="3">
        <v>-0.01860108181817921</v>
      </c>
      <c r="U80" t="n" s="3">
        <v>-0.005270845454546702</v>
      </c>
      <c r="V80" t="n" s="3">
        <v>-0.053449699999998934</v>
      </c>
      <c r="W80" t="n" s="3">
        <v>-0.04307295454545379</v>
      </c>
      <c r="X80" t="n" s="3">
        <v>-0.03457197272727264</v>
      </c>
      <c r="Y80" t="n" s="3">
        <v>-0.03433725454545389</v>
      </c>
      <c r="Z80" t="n" s="3">
        <v>-0.008701872727272075</v>
      </c>
      <c r="AA80" t="n" s="3">
        <v>-0.028635099999998914</v>
      </c>
      <c r="AB80" t="n" s="3">
        <v>-0.0038500545454551727</v>
      </c>
    </row>
    <row r="81">
      <c r="A81" t="n" s="3">
        <v>7.9</v>
      </c>
      <c r="B81" t="n" s="3">
        <v>-0.014284255555556236</v>
      </c>
      <c r="C81" t="n" s="3">
        <v>-0.03374107777777713</v>
      </c>
      <c r="D81" t="n" s="3">
        <v>-0.02399443333333373</v>
      </c>
      <c r="E81" t="n" s="3">
        <v>-0.053746000000000294</v>
      </c>
      <c r="F81" t="n" s="3">
        <v>0.011720822222221372</v>
      </c>
      <c r="G81" t="n" s="3">
        <v>-0.003479722222222925</v>
      </c>
      <c r="H81" t="n" s="3">
        <v>0.027150022222221182</v>
      </c>
      <c r="I81" t="n" s="3">
        <v>0.004933266666665936</v>
      </c>
      <c r="J81" t="n" s="3">
        <v>8.881784197001252E-16</v>
      </c>
      <c r="K81" t="n" s="3">
        <v>-0.07170647777777894</v>
      </c>
      <c r="L81" t="n" s="3">
        <v>-0.07399442222222241</v>
      </c>
      <c r="M81" t="n" s="3">
        <v>-0.0816100777777784</v>
      </c>
      <c r="N81" t="n" s="3">
        <v>-0.020629722222222924</v>
      </c>
      <c r="O81" t="n" s="3">
        <v>-0.026569744444445043</v>
      </c>
      <c r="P81" t="n" s="3">
        <v>-0.03429061111111231</v>
      </c>
      <c r="Q81" t="n" s="3">
        <v>-0.005407588888888704</v>
      </c>
      <c r="R81" t="n" s="3">
        <v>-0.012797922222222091</v>
      </c>
      <c r="S81" t="n" s="3">
        <v>-0.030125100000001126</v>
      </c>
      <c r="T81" t="n" s="3">
        <v>-0.018839611111111765</v>
      </c>
      <c r="U81" t="n" s="3">
        <v>-0.005338433333333725</v>
      </c>
      <c r="V81" t="n" s="3">
        <v>-0.05413496666666706</v>
      </c>
      <c r="W81" t="n" s="3">
        <v>-0.04362516666666849</v>
      </c>
      <c r="X81" t="n" s="3">
        <v>-0.03501522222222242</v>
      </c>
      <c r="Y81" t="n" s="3">
        <v>-0.034777566666667425</v>
      </c>
      <c r="Z81" t="n" s="3">
        <v>-0.008813422222222478</v>
      </c>
      <c r="AA81" t="n" s="3">
        <v>-0.02900213333333479</v>
      </c>
      <c r="AB81" t="n" s="3">
        <v>-0.003899422222223059</v>
      </c>
    </row>
    <row r="82">
      <c r="A82" t="n" s="3">
        <v>8.0</v>
      </c>
      <c r="B82" t="n" s="3">
        <v>-0.014465100000000675</v>
      </c>
      <c r="C82" t="n" s="3">
        <v>-0.034168290909089905</v>
      </c>
      <c r="D82" t="n" s="3">
        <v>-0.02429821818181832</v>
      </c>
      <c r="E82" t="n" s="3">
        <v>-0.054426372727272465</v>
      </c>
      <c r="F82" t="n" s="3">
        <v>0.011869127272728264</v>
      </c>
      <c r="G82" t="n" s="3">
        <v>-0.003523709090908156</v>
      </c>
      <c r="H82" t="n" s="3">
        <v>0.02749374545454586</v>
      </c>
      <c r="I82" t="n" s="3">
        <v>0.004995636363636535</v>
      </c>
      <c r="J82" t="n" s="3">
        <v>-8.881784197001252E-16</v>
      </c>
      <c r="K82" t="n" s="3">
        <v>-0.07261413636363656</v>
      </c>
      <c r="L82" t="n" s="3">
        <v>-0.07493103636363418</v>
      </c>
      <c r="M82" t="n" s="3">
        <v>-0.08264318181818187</v>
      </c>
      <c r="N82" t="n" s="3">
        <v>-0.0208907727272738</v>
      </c>
      <c r="O82" t="n" s="3">
        <v>-0.02690609999999971</v>
      </c>
      <c r="P82" t="n" s="3">
        <v>-0.03472465454545581</v>
      </c>
      <c r="Q82" t="n" s="3">
        <v>-0.005475972727273515</v>
      </c>
      <c r="R82" t="n" s="3">
        <v>-0.012959818181817795</v>
      </c>
      <c r="S82" t="n" s="3">
        <v>-0.030506399999999267</v>
      </c>
      <c r="T82" t="n" s="3">
        <v>-0.01907815454545414</v>
      </c>
      <c r="U82" t="n" s="3">
        <v>-0.005406054545454175</v>
      </c>
      <c r="V82" t="n" s="3">
        <v>-0.05482018181818127</v>
      </c>
      <c r="W82" t="n" s="3">
        <v>-0.04417737272727518</v>
      </c>
      <c r="X82" t="n" s="3">
        <v>-0.03545848181818201</v>
      </c>
      <c r="Y82" t="n" s="3">
        <v>-0.0352177636363642</v>
      </c>
      <c r="Z82" t="n" s="3">
        <v>-0.008924863636363689</v>
      </c>
      <c r="AA82" t="n" s="3">
        <v>-0.029369254545454027</v>
      </c>
      <c r="AB82" t="n" s="3">
        <v>-0.003948763636364205</v>
      </c>
    </row>
    <row r="83">
      <c r="A83" t="n" s="3">
        <v>8.1</v>
      </c>
      <c r="B83" t="n" s="3">
        <v>-0.01464594444444245</v>
      </c>
      <c r="C83" t="n" s="3">
        <v>-0.03459505555555609</v>
      </c>
      <c r="D83" t="n" s="3">
        <v>-0.024601777777776945</v>
      </c>
      <c r="E83" t="n" s="3">
        <v>-0.055106777777778504</v>
      </c>
      <c r="F83" t="n" s="3">
        <v>0.012017777777776573</v>
      </c>
      <c r="G83" t="n" s="3">
        <v>-0.0035676666666670798</v>
      </c>
      <c r="H83" t="n" s="3">
        <v>0.027837333333334158</v>
      </c>
      <c r="I83" t="n" s="3">
        <v>0.005058277777779452</v>
      </c>
      <c r="J83" t="n" s="3">
        <v>0.0</v>
      </c>
      <c r="K83" t="n" s="3">
        <v>-0.07352190000000114</v>
      </c>
      <c r="L83" t="n" s="3">
        <v>-0.07586762222222276</v>
      </c>
      <c r="M83" t="n" s="3">
        <v>-0.08367605555555535</v>
      </c>
      <c r="N83" t="n" s="3">
        <v>-0.021151888888889303</v>
      </c>
      <c r="O83" t="n" s="3">
        <v>-0.027242555555556436</v>
      </c>
      <c r="P83" t="n" s="3">
        <v>-0.03515877777777732</v>
      </c>
      <c r="Q83" t="n" s="3">
        <v>-0.005544555555555775</v>
      </c>
      <c r="R83" t="n" s="3">
        <v>-0.01312177777777812</v>
      </c>
      <c r="S83" t="n" s="3">
        <v>-0.030887666666668423</v>
      </c>
      <c r="T83" t="n" s="3">
        <v>-0.01931638888888898</v>
      </c>
      <c r="U83" t="n" s="3">
        <v>-0.005473666666665267</v>
      </c>
      <c r="V83" t="n" s="3">
        <v>-0.05550538888888923</v>
      </c>
      <c r="W83" t="n" s="3">
        <v>-0.044729722222221824</v>
      </c>
      <c r="X83" t="n" s="3">
        <v>-0.03590155555555441</v>
      </c>
      <c r="Y83" t="n" s="3">
        <v>-0.035657944444443146</v>
      </c>
      <c r="Z83" t="n" s="3">
        <v>-0.00903661111111198</v>
      </c>
      <c r="AA83" t="n" s="3">
        <v>-0.029736222222222608</v>
      </c>
      <c r="AB83" t="n" s="3">
        <v>-0.003998055555554103</v>
      </c>
    </row>
    <row r="84">
      <c r="A84" t="n" s="3">
        <v>8.2</v>
      </c>
      <c r="B84" t="n" s="3">
        <v>-0.014826772727271731</v>
      </c>
      <c r="C84" t="n" s="3">
        <v>-0.035022454545453385</v>
      </c>
      <c r="D84" t="n" s="3">
        <v>-0.024905590909090947</v>
      </c>
      <c r="E84" t="n" s="3">
        <v>-0.05578704545454549</v>
      </c>
      <c r="F84" t="n" s="3">
        <v>0.012165818181818722</v>
      </c>
      <c r="G84" t="n" s="3">
        <v>-0.0036119545454535995</v>
      </c>
      <c r="H84" t="n" s="3">
        <v>0.02818109090909182</v>
      </c>
      <c r="I84" t="n" s="3">
        <v>0.0051205454545470985</v>
      </c>
      <c r="J84" t="n" s="3">
        <v>1.7763568394002505E-15</v>
      </c>
      <c r="K84" t="n" s="3">
        <v>-0.0744294545454558</v>
      </c>
      <c r="L84" t="n" s="3">
        <v>-0.07680431818181788</v>
      </c>
      <c r="M84" t="n" s="3">
        <v>-0.08470927272727202</v>
      </c>
      <c r="N84" t="n" s="3">
        <v>-0.021413045454544033</v>
      </c>
      <c r="O84" t="n" s="3">
        <v>-0.02757881818181751</v>
      </c>
      <c r="P84" t="n" s="3">
        <v>-0.03559295454545364</v>
      </c>
      <c r="Q84" t="n" s="3">
        <v>-0.005612909090908502</v>
      </c>
      <c r="R84" t="n" s="3">
        <v>-0.013284090909090551</v>
      </c>
      <c r="S84" t="n" s="3">
        <v>-0.031269090909090025</v>
      </c>
      <c r="T84" t="n" s="3">
        <v>-0.019554909090908623</v>
      </c>
      <c r="U84" t="n" s="3">
        <v>-0.005541045454544147</v>
      </c>
      <c r="V84" t="n" s="3">
        <v>-0.05619068181818143</v>
      </c>
      <c r="W84" t="n" s="3">
        <v>-0.04528195454545347</v>
      </c>
      <c r="X84" t="n" s="3">
        <v>-0.036344954545453945</v>
      </c>
      <c r="Y84" t="n" s="3">
        <v>-0.03609809090908911</v>
      </c>
      <c r="Z84" t="n" s="3">
        <v>-0.009148045454544729</v>
      </c>
      <c r="AA84" t="n" s="3">
        <v>-0.030103636363634223</v>
      </c>
      <c r="AB84" t="n" s="3">
        <v>-0.004047681818182269</v>
      </c>
    </row>
    <row r="85">
      <c r="A85" t="n" s="3">
        <v>8.3</v>
      </c>
      <c r="B85" t="n" s="3">
        <v>-0.01500733333333315</v>
      </c>
      <c r="C85" t="n" s="3">
        <v>-0.035449833333334624</v>
      </c>
      <c r="D85" t="n" s="3">
        <v>-0.025209222222223104</v>
      </c>
      <c r="E85" t="n" s="3">
        <v>-0.05646733333333387</v>
      </c>
      <c r="F85" t="n" s="3">
        <v>0.012314388888887251</v>
      </c>
      <c r="G85" t="n" s="3">
        <v>-0.003655888888889791</v>
      </c>
      <c r="H85" t="n" s="3">
        <v>0.028524777777779065</v>
      </c>
      <c r="I85" t="n" s="3">
        <v>0.005183055555555427</v>
      </c>
      <c r="J85" t="n" s="3">
        <v>1.7763568394002505E-15</v>
      </c>
      <c r="K85" t="n" s="3">
        <v>-0.07533733333333359</v>
      </c>
      <c r="L85" t="n" s="3">
        <v>-0.07774100000000139</v>
      </c>
      <c r="M85" t="n" s="3">
        <v>-0.08574233333333403</v>
      </c>
      <c r="N85" t="n" s="3">
        <v>-0.02167405555555746</v>
      </c>
      <c r="O85" t="n" s="3">
        <v>-0.027915000000000134</v>
      </c>
      <c r="P85" t="n" s="3">
        <v>-0.03602677777777963</v>
      </c>
      <c r="Q85" t="n" s="3">
        <v>-0.00568144444444485</v>
      </c>
      <c r="R85" t="n" s="3">
        <v>-0.01344633333333256</v>
      </c>
      <c r="S85" t="n" s="3">
        <v>-0.031650388888889935</v>
      </c>
      <c r="T85" t="n" s="3">
        <v>-0.01979350000000224</v>
      </c>
      <c r="U85" t="n" s="3">
        <v>-0.005608666666669038</v>
      </c>
      <c r="V85" t="n" s="3">
        <v>-0.05687599999999904</v>
      </c>
      <c r="W85" t="n" s="3">
        <v>-0.04583394444444444</v>
      </c>
      <c r="X85" t="n" s="3">
        <v>-0.03678822222222422</v>
      </c>
      <c r="Y85" t="n" s="3">
        <v>-0.03653833333333445</v>
      </c>
      <c r="Z85" t="n" s="3">
        <v>-0.00925977777777831</v>
      </c>
      <c r="AA85" t="n" s="3">
        <v>-0.030470888888890713</v>
      </c>
      <c r="AB85" t="n" s="3">
        <v>-0.004096777777778726</v>
      </c>
    </row>
    <row r="86">
      <c r="A86" t="n" s="3">
        <v>8.4</v>
      </c>
      <c r="B86" t="n" s="3">
        <v>-0.015188227272727062</v>
      </c>
      <c r="C86" t="n" s="3">
        <v>-0.03587663636363558</v>
      </c>
      <c r="D86" t="n" s="3">
        <v>-0.025513090909090153</v>
      </c>
      <c r="E86" t="n" s="3">
        <v>-0.05714768181818286</v>
      </c>
      <c r="F86" t="n" s="3">
        <v>0.012462727272726681</v>
      </c>
      <c r="G86" t="n" s="3">
        <v>-0.003700045454543499</v>
      </c>
      <c r="H86" t="n" s="3">
        <v>0.028868454545454725</v>
      </c>
      <c r="I86" t="n" s="3">
        <v>0.005245590909090936</v>
      </c>
      <c r="J86" t="n" s="3">
        <v>-1.7763568394002505E-15</v>
      </c>
      <c r="K86" t="n" s="3">
        <v>-0.07624477272727326</v>
      </c>
      <c r="L86" t="n" s="3">
        <v>-0.07867768181818313</v>
      </c>
      <c r="M86" t="n" s="3">
        <v>-0.08677522727272802</v>
      </c>
      <c r="N86" t="n" s="3">
        <v>-0.021935181818180993</v>
      </c>
      <c r="O86" t="n" s="3">
        <v>-0.0282513636363646</v>
      </c>
      <c r="P86" t="n" s="3">
        <v>-0.03646099999999919</v>
      </c>
      <c r="Q86" t="n" s="3">
        <v>-0.005749909090910776</v>
      </c>
      <c r="R86" t="n" s="3">
        <v>-0.01360763636363771</v>
      </c>
      <c r="S86" t="n" s="3">
        <v>-0.03203168181818228</v>
      </c>
      <c r="T86" t="n" s="3">
        <v>-0.020031954545455477</v>
      </c>
      <c r="U86" t="n" s="3">
        <v>-0.005676318181819795</v>
      </c>
      <c r="V86" t="n" s="3">
        <v>-0.057561227272730164</v>
      </c>
      <c r="W86" t="n" s="3">
        <v>-0.0463862272727269</v>
      </c>
      <c r="X86" t="n" s="3">
        <v>-0.03723136363636392</v>
      </c>
      <c r="Y86" t="n" s="3">
        <v>-0.036978590909091835</v>
      </c>
      <c r="Z86" t="n" s="3">
        <v>-0.009371181818183416</v>
      </c>
      <c r="AA86" t="n" s="3">
        <v>-0.030837590909094104</v>
      </c>
      <c r="AB86" t="n" s="3">
        <v>-0.004146136363637254</v>
      </c>
    </row>
    <row r="87">
      <c r="A87" t="n" s="3">
        <v>8.5</v>
      </c>
      <c r="B87" t="n" s="3">
        <v>-0.015368999999999744</v>
      </c>
      <c r="C87" t="n" s="3">
        <v>-0.03630350000000249</v>
      </c>
      <c r="D87" t="n" s="3">
        <v>-0.025816833333333733</v>
      </c>
      <c r="E87" t="n" s="3">
        <v>-0.05782800000000066</v>
      </c>
      <c r="F87" t="n" s="3">
        <v>0.012610944444444883</v>
      </c>
      <c r="G87" t="n" s="3">
        <v>-0.0037439444444444803</v>
      </c>
      <c r="H87" t="n" s="3">
        <v>0.029212222222222195</v>
      </c>
      <c r="I87" t="n" s="3">
        <v>0.005307888888888002</v>
      </c>
      <c r="J87" t="n" s="3">
        <v>0.0</v>
      </c>
      <c r="K87" t="n" s="3">
        <v>-0.07715266666666665</v>
      </c>
      <c r="L87" t="n" s="3">
        <v>-0.0796142777777753</v>
      </c>
      <c r="M87" t="n" s="3">
        <v>-0.08780833333333327</v>
      </c>
      <c r="N87" t="n" s="3">
        <v>-0.022196333333333484</v>
      </c>
      <c r="O87" t="n" s="3">
        <v>-0.028587555555555255</v>
      </c>
      <c r="P87" t="n" s="3">
        <v>-0.03689477777777839</v>
      </c>
      <c r="Q87" t="n" s="3">
        <v>-0.005818388888890524</v>
      </c>
      <c r="R87" t="n" s="3">
        <v>-0.013769888888887749</v>
      </c>
      <c r="S87" t="n" s="3">
        <v>-0.032413055555556625</v>
      </c>
      <c r="T87" t="n" s="3">
        <v>-0.020270555555555347</v>
      </c>
      <c r="U87" t="n" s="3">
        <v>-0.005743999999999971</v>
      </c>
      <c r="V87" t="n" s="3">
        <v>-0.05824650000000098</v>
      </c>
      <c r="W87" t="n" s="3">
        <v>-0.04693855555555615</v>
      </c>
      <c r="X87" t="n" s="3">
        <v>-0.037674722222222456</v>
      </c>
      <c r="Y87" t="n" s="3">
        <v>-0.037418944444445046</v>
      </c>
      <c r="Z87" t="n" s="3">
        <v>-0.009482666666666972</v>
      </c>
      <c r="AA87" t="n" s="3">
        <v>-0.031204666666667435</v>
      </c>
      <c r="AB87" t="n" s="3">
        <v>-0.004195666666667819</v>
      </c>
    </row>
    <row r="88">
      <c r="A88" t="n" s="3">
        <v>8.6</v>
      </c>
      <c r="B88" t="n" s="3">
        <v>-0.01554995454545427</v>
      </c>
      <c r="C88" t="n" s="3">
        <v>-0.03673081818181778</v>
      </c>
      <c r="D88" t="n" s="3">
        <v>-0.026120454545454308</v>
      </c>
      <c r="E88" t="n" s="3">
        <v>-0.058508409090908486</v>
      </c>
      <c r="F88" t="n" s="3">
        <v>0.012759409090909557</v>
      </c>
      <c r="G88" t="n" s="3">
        <v>-0.0037880454545451414</v>
      </c>
      <c r="H88" t="n" s="3">
        <v>0.029555818181817628</v>
      </c>
      <c r="I88" t="n" s="3">
        <v>0.0053704090909114655</v>
      </c>
      <c r="J88" t="n" s="3">
        <v>0.0</v>
      </c>
      <c r="K88" t="n" s="3">
        <v>-0.07806013636363573</v>
      </c>
      <c r="L88" t="n" s="3">
        <v>-0.08055090909090801</v>
      </c>
      <c r="M88" t="n" s="3">
        <v>-0.08884136363636586</v>
      </c>
      <c r="N88" t="n" s="3">
        <v>-0.02245754545454659</v>
      </c>
      <c r="O88" t="n" s="3">
        <v>-0.028923818181818106</v>
      </c>
      <c r="P88" t="n" s="3">
        <v>-0.03732918181818157</v>
      </c>
      <c r="Q88" t="n" s="3">
        <v>-0.005886727272727654</v>
      </c>
      <c r="R88" t="n" s="3">
        <v>-0.01393209090909231</v>
      </c>
      <c r="S88" t="n" s="3">
        <v>-0.032794409090907806</v>
      </c>
      <c r="T88" t="n" s="3">
        <v>-0.020509000000000555</v>
      </c>
      <c r="U88" t="n" s="3">
        <v>-0.005811363636363254</v>
      </c>
      <c r="V88" t="n" s="3">
        <v>-0.05893177272727179</v>
      </c>
      <c r="W88" t="n" s="3">
        <v>-0.04749072727272541</v>
      </c>
      <c r="X88" t="n" s="3">
        <v>-0.03811781818181714</v>
      </c>
      <c r="Y88" t="n" s="3">
        <v>-0.03785918181818104</v>
      </c>
      <c r="Z88" t="n" s="3">
        <v>-0.009594454545453601</v>
      </c>
      <c r="AA88" t="n" s="3">
        <v>-0.03157199999999882</v>
      </c>
      <c r="AB88" t="n" s="3">
        <v>-0.004244863636364116</v>
      </c>
    </row>
    <row r="89">
      <c r="A89" t="n" s="3">
        <v>8.7</v>
      </c>
      <c r="B89" t="n" s="3">
        <v>-0.01573066666666456</v>
      </c>
      <c r="C89" t="n" s="3">
        <v>-0.037158166666667825</v>
      </c>
      <c r="D89" t="n" s="3">
        <v>-0.026424166666666693</v>
      </c>
      <c r="E89" t="n" s="3">
        <v>-0.059188611111110845</v>
      </c>
      <c r="F89" t="n" s="3">
        <v>0.012907777777778406</v>
      </c>
      <c r="G89" t="n" s="3">
        <v>-0.0038320555555539926</v>
      </c>
      <c r="H89" t="n" s="3">
        <v>0.029899444444446033</v>
      </c>
      <c r="I89" t="n" s="3">
        <v>0.005433000000000021</v>
      </c>
      <c r="J89" t="n" s="3">
        <v>-1.7763568394002505E-15</v>
      </c>
      <c r="K89" t="n" s="3">
        <v>-0.07896788888888828</v>
      </c>
      <c r="L89" t="n" s="3">
        <v>-0.08148749999999794</v>
      </c>
      <c r="M89" t="n" s="3">
        <v>-0.0898742777777759</v>
      </c>
      <c r="N89" t="n" s="3">
        <v>-0.022718888888888955</v>
      </c>
      <c r="O89" t="n" s="3">
        <v>-0.0292602222222218</v>
      </c>
      <c r="P89" t="n" s="3">
        <v>-0.03776305555555659</v>
      </c>
      <c r="Q89" t="n" s="3">
        <v>-0.005955277777777823</v>
      </c>
      <c r="R89" t="n" s="3">
        <v>-0.014094166666666297</v>
      </c>
      <c r="S89" t="n" s="3">
        <v>-0.03317577777777636</v>
      </c>
      <c r="T89" t="n" s="3">
        <v>-0.02074733333333434</v>
      </c>
      <c r="U89" t="n" s="3">
        <v>-0.00587894444444359</v>
      </c>
      <c r="V89" t="n" s="3">
        <v>-0.05961711111111079</v>
      </c>
      <c r="W89" t="n" s="3">
        <v>-0.04804294444444146</v>
      </c>
      <c r="X89" t="n" s="3">
        <v>-0.038561055555554447</v>
      </c>
      <c r="Y89" t="n" s="3">
        <v>-0.0382992777777762</v>
      </c>
      <c r="Z89" t="n" s="3">
        <v>-0.009705722222220103</v>
      </c>
      <c r="AA89" t="n" s="3">
        <v>-0.03193933333333199</v>
      </c>
      <c r="AB89" t="n" s="3">
        <v>-0.004294388888887113</v>
      </c>
    </row>
    <row r="90">
      <c r="A90" t="n" s="3">
        <v>8.8</v>
      </c>
      <c r="B90" t="n" s="3">
        <v>-0.015911454545456394</v>
      </c>
      <c r="C90" t="n" s="3">
        <v>-0.037585045454544996</v>
      </c>
      <c r="D90" t="n" s="3">
        <v>-0.02672795454545529</v>
      </c>
      <c r="E90" t="n" s="3">
        <v>-0.059869045454545855</v>
      </c>
      <c r="F90" t="n" s="3">
        <v>0.01305618181818069</v>
      </c>
      <c r="G90" t="n" s="3">
        <v>-0.0038760454545467837</v>
      </c>
      <c r="H90" t="n" s="3">
        <v>0.030243090909090498</v>
      </c>
      <c r="I90" t="n" s="3">
        <v>0.005495227272726666</v>
      </c>
      <c r="J90" t="n" s="3">
        <v>-1.7763568394002505E-15</v>
      </c>
      <c r="K90" t="n" s="3">
        <v>-0.07987550000000176</v>
      </c>
      <c r="L90" t="n" s="3">
        <v>-0.08242418181818145</v>
      </c>
      <c r="M90" t="n" s="3">
        <v>-0.09090745454545512</v>
      </c>
      <c r="N90" t="n" s="3">
        <v>-0.02297990909091041</v>
      </c>
      <c r="O90" t="n" s="3">
        <v>-0.02959690909090895</v>
      </c>
      <c r="P90" t="n" s="3">
        <v>-0.03819727272727391</v>
      </c>
      <c r="Q90" t="n" s="3">
        <v>-0.0060235454545463085</v>
      </c>
      <c r="R90" t="n" s="3">
        <v>-0.014255727272727725</v>
      </c>
      <c r="S90" t="n" s="3">
        <v>-0.03355700000000006</v>
      </c>
      <c r="T90" t="n" s="3">
        <v>-0.02098572727272696</v>
      </c>
      <c r="U90" t="n" s="3">
        <v>-0.005946590909092109</v>
      </c>
      <c r="V90" t="n" s="3">
        <v>-0.06030218181818192</v>
      </c>
      <c r="W90" t="n" s="3">
        <v>-0.04859504545454563</v>
      </c>
      <c r="X90" t="n" s="3">
        <v>-0.03900436363636395</v>
      </c>
      <c r="Y90" t="n" s="3">
        <v>-0.0387396363636352</v>
      </c>
      <c r="Z90" t="n" s="3">
        <v>-0.009817545454545495</v>
      </c>
      <c r="AA90" t="n" s="3">
        <v>-0.032306227272728805</v>
      </c>
      <c r="AB90" t="n" s="3">
        <v>-0.004343636363637771</v>
      </c>
    </row>
    <row r="91">
      <c r="A91" t="n" s="3">
        <v>8.9</v>
      </c>
      <c r="B91" t="n" s="3">
        <v>-0.016092222222223285</v>
      </c>
      <c r="C91" t="n" s="3">
        <v>-0.03801200000000193</v>
      </c>
      <c r="D91" t="n" s="3">
        <v>-0.027031555555556253</v>
      </c>
      <c r="E91" t="n" s="3">
        <v>-0.060549388888889055</v>
      </c>
      <c r="F91" t="n" s="3">
        <v>0.01320455555555533</v>
      </c>
      <c r="G91" t="n" s="3">
        <v>-0.003920166666667058</v>
      </c>
      <c r="H91" t="n" s="3">
        <v>0.030586888888889163</v>
      </c>
      <c r="I91" t="n" s="3">
        <v>0.005557833333334372</v>
      </c>
      <c r="J91" t="n" s="3">
        <v>-1.7763568394002505E-15</v>
      </c>
      <c r="K91" t="n" s="3">
        <v>-0.08078333333333276</v>
      </c>
      <c r="L91" t="n" s="3">
        <v>-0.08336077777777895</v>
      </c>
      <c r="M91" t="n" s="3">
        <v>-0.09194038888889011</v>
      </c>
      <c r="N91" t="n" s="3">
        <v>-0.023240722222221066</v>
      </c>
      <c r="O91" t="n" s="3">
        <v>-0.029933166666667788</v>
      </c>
      <c r="P91" t="n" s="3">
        <v>-0.03863116666666677</v>
      </c>
      <c r="Q91" t="n" s="3">
        <v>-0.0060920000000006524</v>
      </c>
      <c r="R91" t="n" s="3">
        <v>-0.014417888888887731</v>
      </c>
      <c r="S91" t="n" s="3">
        <v>-0.033938444444444826</v>
      </c>
      <c r="T91" t="n" s="3">
        <v>-0.021224333333336176</v>
      </c>
      <c r="U91" t="n" s="3">
        <v>-0.0060142777777780765</v>
      </c>
      <c r="V91" t="n" s="3">
        <v>-0.06098755555555613</v>
      </c>
      <c r="W91" t="n" s="3">
        <v>-0.049147333333333876</v>
      </c>
      <c r="X91" t="n" s="3">
        <v>-0.03944744444444481</v>
      </c>
      <c r="Y91" t="n" s="3">
        <v>-0.03917977777777715</v>
      </c>
      <c r="Z91" t="n" s="3">
        <v>-0.009929055555556232</v>
      </c>
      <c r="AA91" t="n" s="3">
        <v>-0.03267311111111049</v>
      </c>
      <c r="AB91" t="n" s="3">
        <v>-0.004393000000000313</v>
      </c>
    </row>
    <row r="92">
      <c r="A92" t="n" s="3">
        <v>9.0</v>
      </c>
      <c r="B92" t="n" s="3">
        <v>-0.01627313636363681</v>
      </c>
      <c r="C92" t="n" s="3">
        <v>-0.03843913636363361</v>
      </c>
      <c r="D92" t="n" s="3">
        <v>-0.027335363636364463</v>
      </c>
      <c r="E92" t="n" s="3">
        <v>-0.06122972727272824</v>
      </c>
      <c r="F92" t="n" s="3">
        <v>0.013352727272724962</v>
      </c>
      <c r="G92" t="n" s="3">
        <v>-0.0039640909090916665</v>
      </c>
      <c r="H92" t="n" s="3">
        <v>0.030930499999998418</v>
      </c>
      <c r="I92" t="n" s="3">
        <v>0.00562027272727228</v>
      </c>
      <c r="J92" t="n" s="3">
        <v>-1.7763568394002505E-15</v>
      </c>
      <c r="K92" t="n" s="3">
        <v>-0.08169086363636424</v>
      </c>
      <c r="L92" t="n" s="3">
        <v>-0.08429745454545667</v>
      </c>
      <c r="M92" t="n" s="3">
        <v>-0.09297354545454617</v>
      </c>
      <c r="N92" t="n" s="3">
        <v>-0.023502000000000578</v>
      </c>
      <c r="O92" t="n" s="3">
        <v>-0.03026931818181744</v>
      </c>
      <c r="P92" t="n" s="3">
        <v>-0.03906527272727267</v>
      </c>
      <c r="Q92" t="n" s="3">
        <v>-0.006160590909090047</v>
      </c>
      <c r="R92" t="n" s="3">
        <v>-0.014580181818182325</v>
      </c>
      <c r="S92" t="n" s="3">
        <v>-0.034319772727274156</v>
      </c>
      <c r="T92" t="n" s="3">
        <v>-0.021462727272727022</v>
      </c>
      <c r="U92" t="n" s="3">
        <v>-0.006081818181817411</v>
      </c>
      <c r="V92" t="n" s="3">
        <v>-0.06167263636363707</v>
      </c>
      <c r="W92" t="n" s="3">
        <v>-0.049699500000000896</v>
      </c>
      <c r="X92" t="n" s="3">
        <v>-0.03989077272727215</v>
      </c>
      <c r="Y92" t="n" s="3">
        <v>-0.039620045454546116</v>
      </c>
      <c r="Z92" t="n" s="3">
        <v>-0.010040500000000563</v>
      </c>
      <c r="AA92" t="n" s="3">
        <v>-0.0330403636363652</v>
      </c>
      <c r="AB92" t="n" s="3">
        <v>-0.00444245454545289</v>
      </c>
    </row>
    <row r="93">
      <c r="A93" t="n" s="3">
        <v>9.1</v>
      </c>
      <c r="B93" t="n" s="3">
        <v>-0.016453888888888102</v>
      </c>
      <c r="C93" t="n" s="3">
        <v>-0.03886666666666727</v>
      </c>
      <c r="D93" t="n" s="3">
        <v>-0.027639000000000635</v>
      </c>
      <c r="E93" t="n" s="3">
        <v>-0.0619098888888896</v>
      </c>
      <c r="F93" t="n" s="3">
        <v>0.013501388888887078</v>
      </c>
      <c r="G93" t="n" s="3">
        <v>-0.004008222222221747</v>
      </c>
      <c r="H93" t="n" s="3">
        <v>0.031274222222224424</v>
      </c>
      <c r="I93" t="n" s="3">
        <v>0.005682555555555524</v>
      </c>
      <c r="J93" t="n" s="3">
        <v>0.0</v>
      </c>
      <c r="K93" t="n" s="3">
        <v>-0.08259866666666582</v>
      </c>
      <c r="L93" t="n" s="3">
        <v>-0.08523405555555641</v>
      </c>
      <c r="M93" t="n" s="3">
        <v>-0.09400655555555382</v>
      </c>
      <c r="N93" t="n" s="3">
        <v>-0.02376311111111029</v>
      </c>
      <c r="O93" t="n" s="3">
        <v>-0.030605666666664533</v>
      </c>
      <c r="P93" t="n" s="3">
        <v>-0.03949927777777695</v>
      </c>
      <c r="Q93" t="n" s="3">
        <v>-0.00622900000000115</v>
      </c>
      <c r="R93" t="n" s="3">
        <v>-0.014741944444443433</v>
      </c>
      <c r="S93" t="n" s="3">
        <v>-0.03470111111110974</v>
      </c>
      <c r="T93" t="n" s="3">
        <v>-0.021701333333332684</v>
      </c>
      <c r="U93" t="n" s="3">
        <v>-0.006149222222223472</v>
      </c>
      <c r="V93" t="n" s="3">
        <v>-0.062357944444441316</v>
      </c>
      <c r="W93" t="n" s="3">
        <v>-0.050251833333332385</v>
      </c>
      <c r="X93" t="n" s="3">
        <v>-0.040334166666665894</v>
      </c>
      <c r="Y93" t="n" s="3">
        <v>-0.040060166666666674</v>
      </c>
      <c r="Z93" t="n" s="3">
        <v>-0.010152333333333985</v>
      </c>
      <c r="AA93" t="n" s="3">
        <v>-0.03340777777778037</v>
      </c>
      <c r="AB93" t="n" s="3">
        <v>-0.00449172222222316</v>
      </c>
    </row>
    <row r="94">
      <c r="A94" t="n" s="3">
        <v>9.2</v>
      </c>
      <c r="B94" t="n" s="3">
        <v>-0.016634863636364017</v>
      </c>
      <c r="C94" t="n" s="3">
        <v>-0.039293499999999426</v>
      </c>
      <c r="D94" t="n" s="3">
        <v>-0.027942818181816875</v>
      </c>
      <c r="E94" t="n" s="3">
        <v>-0.06259031818181704</v>
      </c>
      <c r="F94" t="n" s="3">
        <v>0.013649545454546441</v>
      </c>
      <c r="G94" t="n" s="3">
        <v>-0.00405236363636341</v>
      </c>
      <c r="H94" t="n" s="3">
        <v>0.0316178636363631</v>
      </c>
      <c r="I94" t="n" s="3">
        <v>0.0057451818181810665</v>
      </c>
      <c r="J94" t="n" s="3">
        <v>0.0</v>
      </c>
      <c r="K94" t="n" s="3">
        <v>-0.08350622727272672</v>
      </c>
      <c r="L94" t="n" s="3">
        <v>-0.08617068181818333</v>
      </c>
      <c r="M94" t="n" s="3">
        <v>-0.09503963636363544</v>
      </c>
      <c r="N94" t="n" s="3">
        <v>-0.024024454545452656</v>
      </c>
      <c r="O94" t="n" s="3">
        <v>-0.03094199999999958</v>
      </c>
      <c r="P94" t="n" s="3">
        <v>-0.03993345454545327</v>
      </c>
      <c r="Q94" t="n" s="3">
        <v>-0.006297363636361908</v>
      </c>
      <c r="R94" t="n" s="3">
        <v>-0.01490381818181774</v>
      </c>
      <c r="S94" t="n" s="3">
        <v>-0.03508231818181606</v>
      </c>
      <c r="T94" t="n" s="3">
        <v>-0.021939727272725307</v>
      </c>
      <c r="U94" t="n" s="3">
        <v>-0.006216818181815853</v>
      </c>
      <c r="V94" t="n" s="3">
        <v>-0.06304336363636232</v>
      </c>
      <c r="W94" t="n" s="3">
        <v>-0.05080395454545261</v>
      </c>
      <c r="X94" t="n" s="3">
        <v>-0.04077718181818035</v>
      </c>
      <c r="Y94" t="n" s="3">
        <v>-0.04050045454545348</v>
      </c>
      <c r="Z94" t="n" s="3">
        <v>-0.01026368181818249</v>
      </c>
      <c r="AA94" t="n" s="3">
        <v>-0.03377481818181671</v>
      </c>
      <c r="AB94" t="n" s="3">
        <v>-0.004541136363636511</v>
      </c>
    </row>
    <row r="95">
      <c r="A95" t="n" s="3">
        <v>9.3</v>
      </c>
      <c r="B95" t="n" s="3">
        <v>-0.016815499999999872</v>
      </c>
      <c r="C95" t="n" s="3">
        <v>-0.03972033333333158</v>
      </c>
      <c r="D95" t="n" s="3">
        <v>-0.028246777777779286</v>
      </c>
      <c r="E95" t="n" s="3">
        <v>-0.06327066666666781</v>
      </c>
      <c r="F95" t="n" s="3">
        <v>0.013797888888889887</v>
      </c>
      <c r="G95" t="n" s="3">
        <v>-0.004096333333333035</v>
      </c>
      <c r="H95" t="n" s="3">
        <v>0.031961388888889886</v>
      </c>
      <c r="I95" t="n" s="3">
        <v>0.005807444444442922</v>
      </c>
      <c r="J95" t="n" s="3">
        <v>0.0</v>
      </c>
      <c r="K95" t="n" s="3">
        <v>-0.08441388888888746</v>
      </c>
      <c r="L95" t="n" s="3">
        <v>-0.08710733333333387</v>
      </c>
      <c r="M95" t="n" s="3">
        <v>-0.09607255555555483</v>
      </c>
      <c r="N95" t="n" s="3">
        <v>-0.024285666666667538</v>
      </c>
      <c r="O95" t="n" s="3">
        <v>-0.031278222222223206</v>
      </c>
      <c r="P95" t="n" s="3">
        <v>-0.04036761111111353</v>
      </c>
      <c r="Q95" t="n" s="3">
        <v>-0.006365999999999872</v>
      </c>
      <c r="R95" t="n" s="3">
        <v>-0.015066000000000912</v>
      </c>
      <c r="S95" t="n" s="3">
        <v>-0.035463555555557136</v>
      </c>
      <c r="T95" t="n" s="3">
        <v>-0.0221782222222231</v>
      </c>
      <c r="U95" t="n" s="3">
        <v>-0.0062845000000013584</v>
      </c>
      <c r="V95" t="n" s="3">
        <v>-0.06372844444444681</v>
      </c>
      <c r="W95" t="n" s="3">
        <v>-0.05135622222222125</v>
      </c>
      <c r="X95" t="n" s="3">
        <v>-0.04122044444444484</v>
      </c>
      <c r="Y95" t="n" s="3">
        <v>-0.040940666666667624</v>
      </c>
      <c r="Z95" t="n" s="3">
        <v>-0.010375277777779246</v>
      </c>
      <c r="AA95" t="n" s="3">
        <v>-0.03414144444444389</v>
      </c>
      <c r="AB95" t="n" s="3">
        <v>-0.004590333333334584</v>
      </c>
    </row>
    <row r="96">
      <c r="A96" t="n" s="3">
        <v>9.4</v>
      </c>
      <c r="B96" t="n" s="3">
        <v>-0.016996363636362588</v>
      </c>
      <c r="C96" t="n" s="3">
        <v>-0.04014768181817985</v>
      </c>
      <c r="D96" t="n" s="3">
        <v>-0.02855027272727284</v>
      </c>
      <c r="E96" t="n" s="3">
        <v>-0.0639510000000012</v>
      </c>
      <c r="F96" t="n" s="3">
        <v>0.013946454545454401</v>
      </c>
      <c r="G96" t="n" s="3">
        <v>-0.004140454545456862</v>
      </c>
      <c r="H96" t="n" s="3">
        <v>0.032305181818180984</v>
      </c>
      <c r="I96" t="n" s="3">
        <v>0.00586999999999982</v>
      </c>
      <c r="J96" t="n" s="3">
        <v>-1.7763568394002505E-15</v>
      </c>
      <c r="K96" t="n" s="3">
        <v>-0.08532163636363777</v>
      </c>
      <c r="L96" t="n" s="3">
        <v>-0.0880440909090936</v>
      </c>
      <c r="M96" t="n" s="3">
        <v>-0.09710563636363823</v>
      </c>
      <c r="N96" t="n" s="3">
        <v>-0.024546681818181426</v>
      </c>
      <c r="O96" t="n" s="3">
        <v>-0.031614363636366605</v>
      </c>
      <c r="P96" t="n" s="3">
        <v>-0.040801454545455584</v>
      </c>
      <c r="Q96" t="n" s="3">
        <v>-0.006434454545455992</v>
      </c>
      <c r="R96" t="n" s="3">
        <v>-0.01522827272727234</v>
      </c>
      <c r="S96" t="n" s="3">
        <v>-0.03584509090909016</v>
      </c>
      <c r="T96" t="n" s="3">
        <v>-0.022416590909090317</v>
      </c>
      <c r="U96" t="n" s="3">
        <v>-0.006352272727273345</v>
      </c>
      <c r="V96" t="n" s="3">
        <v>-0.06441372727272743</v>
      </c>
      <c r="W96" t="n" s="3">
        <v>-0.05190849999999969</v>
      </c>
      <c r="X96" t="n" s="3">
        <v>-0.041663772727272175</v>
      </c>
      <c r="Y96" t="n" s="3">
        <v>-0.04138090909091119</v>
      </c>
      <c r="Z96" t="n" s="3">
        <v>-0.010486999999999469</v>
      </c>
      <c r="AA96" t="n" s="3">
        <v>-0.03450881818181806</v>
      </c>
      <c r="AB96" t="n" s="3">
        <v>-0.004639863636363373</v>
      </c>
    </row>
    <row r="97">
      <c r="A97" t="n" s="3">
        <v>9.5</v>
      </c>
      <c r="B97" t="n" s="3">
        <v>-0.017177111111109866</v>
      </c>
      <c r="C97" t="n" s="3">
        <v>-0.040574999999998695</v>
      </c>
      <c r="D97" t="n" s="3">
        <v>-0.02885411111111047</v>
      </c>
      <c r="E97" t="n" s="3">
        <v>-0.06463133333333104</v>
      </c>
      <c r="F97" t="n" s="3">
        <v>0.014094555555555388</v>
      </c>
      <c r="G97" t="n" s="3">
        <v>-0.004184444444444324</v>
      </c>
      <c r="H97" t="n" s="3">
        <v>0.032648833333333016</v>
      </c>
      <c r="I97" t="n" s="3">
        <v>0.005932666666666364</v>
      </c>
      <c r="J97" t="n" s="3">
        <v>0.0</v>
      </c>
      <c r="K97" t="n" s="3">
        <v>-0.08622933333333194</v>
      </c>
      <c r="L97" t="n" s="3">
        <v>-0.08898061111110955</v>
      </c>
      <c r="M97" t="n" s="3">
        <v>-0.09813877777777869</v>
      </c>
      <c r="N97" t="n" s="3">
        <v>-0.024807555555554472</v>
      </c>
      <c r="O97" t="n" s="3">
        <v>-0.03195088888888975</v>
      </c>
      <c r="P97" t="n" s="3">
        <v>-0.04123566666666534</v>
      </c>
      <c r="Q97" t="n" s="3">
        <v>-0.006502777777777524</v>
      </c>
      <c r="R97" t="n" s="3">
        <v>-0.015389666666667523</v>
      </c>
      <c r="S97" t="n" s="3">
        <v>-0.03622633333333525</v>
      </c>
      <c r="T97" t="n" s="3">
        <v>-0.022655166666668336</v>
      </c>
      <c r="U97" t="n" s="3">
        <v>-0.006419444444444977</v>
      </c>
      <c r="V97" t="n" s="3">
        <v>-0.0650988888888886</v>
      </c>
      <c r="W97" t="n" s="3">
        <v>-0.05246072222222331</v>
      </c>
      <c r="X97" t="n" s="3">
        <v>-0.04210677777777683</v>
      </c>
      <c r="Y97" t="n" s="3">
        <v>-0.041821055555555375</v>
      </c>
      <c r="Z97" t="n" s="3">
        <v>-0.01059822222222273</v>
      </c>
      <c r="AA97" t="n" s="3">
        <v>-0.03487611111111022</v>
      </c>
      <c r="AB97" t="n" s="3">
        <v>-0.0046892222222219004</v>
      </c>
    </row>
    <row r="98">
      <c r="A98" t="n" s="3">
        <v>9.6</v>
      </c>
      <c r="B98" t="n" s="3">
        <v>-0.017358090909091572</v>
      </c>
      <c r="C98" t="n" s="3">
        <v>-0.041001863636362046</v>
      </c>
      <c r="D98" t="n" s="3">
        <v>-0.029157772727272047</v>
      </c>
      <c r="E98" t="n" s="3">
        <v>-0.06531168181818003</v>
      </c>
      <c r="F98" t="n" s="3">
        <v>0.01424309090909226</v>
      </c>
      <c r="G98" t="n" s="3">
        <v>-0.004228545454544985</v>
      </c>
      <c r="H98" t="n" s="3">
        <v>0.03299254545454566</v>
      </c>
      <c r="I98" t="n" s="3">
        <v>0.005994681818181746</v>
      </c>
      <c r="J98" t="n" s="3">
        <v>1.7763568394002505E-15</v>
      </c>
      <c r="K98" t="n" s="3">
        <v>-0.08713690909090843</v>
      </c>
      <c r="L98" t="n" s="3">
        <v>-0.08991727272727168</v>
      </c>
      <c r="M98" t="n" s="3">
        <v>-0.09917172727272572</v>
      </c>
      <c r="N98" t="n" s="3">
        <v>-0.02506881818181661</v>
      </c>
      <c r="O98" t="n" s="3">
        <v>-0.03228754545454571</v>
      </c>
      <c r="P98" t="n" s="3">
        <v>-0.04166949999999936</v>
      </c>
      <c r="Q98" t="n" s="3">
        <v>-0.0065713636363629035</v>
      </c>
      <c r="R98" t="n" s="3">
        <v>-0.015551818181817723</v>
      </c>
      <c r="S98" t="n" s="3">
        <v>-0.03660763636363562</v>
      </c>
      <c r="T98" t="n" s="3">
        <v>-0.02289368181818041</v>
      </c>
      <c r="U98" t="n" s="3">
        <v>-0.006487090909089943</v>
      </c>
      <c r="V98" t="n" s="3">
        <v>-0.06578422727272759</v>
      </c>
      <c r="W98" t="n" s="3">
        <v>-0.05301286363636315</v>
      </c>
      <c r="X98" t="n" s="3">
        <v>-0.04255013636363714</v>
      </c>
      <c r="Y98" t="n" s="3">
        <v>-0.04226136363636357</v>
      </c>
      <c r="Z98" t="n" s="3">
        <v>-0.01070990909090952</v>
      </c>
      <c r="AA98" t="n" s="3">
        <v>-0.03524349999999998</v>
      </c>
      <c r="AB98" t="n" s="3">
        <v>-0.004738409090908391</v>
      </c>
    </row>
    <row r="99">
      <c r="A99" t="n" s="3">
        <v>9.7</v>
      </c>
      <c r="B99" t="n" s="3">
        <v>-0.017538833333331283</v>
      </c>
      <c r="C99" t="n" s="3">
        <v>-0.041428722222219605</v>
      </c>
      <c r="D99" t="n" s="3">
        <v>-0.029461388888890383</v>
      </c>
      <c r="E99" t="n" s="3">
        <v>-0.06599199999999783</v>
      </c>
      <c r="F99" t="n" s="3">
        <v>0.014391444444445511</v>
      </c>
      <c r="G99" t="n" s="3">
        <v>-0.0042725000000007896</v>
      </c>
      <c r="H99" t="n" s="3">
        <v>0.033336222222224876</v>
      </c>
      <c r="I99" t="n" s="3">
        <v>0.006057388888889292</v>
      </c>
      <c r="J99" t="n" s="3">
        <v>0.0</v>
      </c>
      <c r="K99" t="n" s="3">
        <v>-0.088044666666665</v>
      </c>
      <c r="L99" t="n" s="3">
        <v>-0.09085388888889057</v>
      </c>
      <c r="M99" t="n" s="3">
        <v>-0.10020477777777792</v>
      </c>
      <c r="N99" t="n" s="3">
        <v>-0.02532999999999852</v>
      </c>
      <c r="O99" t="n" s="3">
        <v>-0.03262372222222254</v>
      </c>
      <c r="P99" t="n" s="3">
        <v>-0.04210366666666587</v>
      </c>
      <c r="Q99" t="n" s="3">
        <v>-0.00663961111111</v>
      </c>
      <c r="R99" t="n" s="3">
        <v>-0.015714111111112317</v>
      </c>
      <c r="S99" t="n" s="3">
        <v>-0.03698911111110981</v>
      </c>
      <c r="T99" t="n" s="3">
        <v>-0.02313216666666662</v>
      </c>
      <c r="U99" t="n" s="3">
        <v>-0.006554833333330734</v>
      </c>
      <c r="V99" t="n" s="3">
        <v>-0.06646938888888876</v>
      </c>
      <c r="W99" t="n" s="3">
        <v>-0.05356488888888933</v>
      </c>
      <c r="X99" t="n" s="3">
        <v>-0.04299333333333166</v>
      </c>
      <c r="Y99" t="n" s="3">
        <v>-0.042701444444443126</v>
      </c>
      <c r="Z99" t="n" s="3">
        <v>-0.010821555555555307</v>
      </c>
      <c r="AA99" t="n" s="3">
        <v>-0.03560994444444532</v>
      </c>
      <c r="AB99" t="n" s="3">
        <v>-0.004788111111110993</v>
      </c>
    </row>
    <row r="100">
      <c r="A100" t="n" s="3">
        <v>9.8</v>
      </c>
      <c r="B100" t="n" s="3">
        <v>-0.01771968181818373</v>
      </c>
      <c r="C100" t="n" s="3">
        <v>-0.04185609090909104</v>
      </c>
      <c r="D100" t="n" s="3">
        <v>-0.029765181818182995</v>
      </c>
      <c r="E100" t="n" s="3">
        <v>-0.06667231818181918</v>
      </c>
      <c r="F100" t="n" s="3">
        <v>0.01453972727272479</v>
      </c>
      <c r="G100" t="n" s="3">
        <v>-0.004316545454544851</v>
      </c>
      <c r="H100" t="n" s="3">
        <v>0.03367981818181853</v>
      </c>
      <c r="I100" t="n" s="3">
        <v>0.0061198181818173936</v>
      </c>
      <c r="J100" t="n" s="3">
        <v>-1.7763568394002505E-15</v>
      </c>
      <c r="K100" t="n" s="3">
        <v>-0.0889523181818177</v>
      </c>
      <c r="L100" t="n" s="3">
        <v>-0.09179054545454868</v>
      </c>
      <c r="M100" t="n" s="3">
        <v>-0.10123781818182032</v>
      </c>
      <c r="N100" t="n" s="3">
        <v>-0.025591181818182207</v>
      </c>
      <c r="O100" t="n" s="3">
        <v>-0.03295995454545597</v>
      </c>
      <c r="P100" t="n" s="3">
        <v>-0.04253777272727355</v>
      </c>
      <c r="Q100" t="n" s="3">
        <v>-0.006708136363636541</v>
      </c>
      <c r="R100" t="n" s="3">
        <v>-0.015876181818180513</v>
      </c>
      <c r="S100" t="n" s="3">
        <v>-0.03737040909090972</v>
      </c>
      <c r="T100" t="n" s="3">
        <v>-0.023370727272727265</v>
      </c>
      <c r="U100" t="n" s="3">
        <v>-0.006622454545455625</v>
      </c>
      <c r="V100" t="n" s="3">
        <v>-0.06715477272727455</v>
      </c>
      <c r="W100" t="n" s="3">
        <v>-0.054117363636363436</v>
      </c>
      <c r="X100" t="n" s="3">
        <v>-0.04343663636363715</v>
      </c>
      <c r="Y100" t="n" s="3">
        <v>-0.0431418181818195</v>
      </c>
      <c r="Z100" t="n" s="3">
        <v>-0.01093313636363824</v>
      </c>
      <c r="AA100" t="n" s="3">
        <v>-0.03597718181818088</v>
      </c>
      <c r="AB100" t="n" s="3">
        <v>-0.004837181818182046</v>
      </c>
    </row>
    <row r="101">
      <c r="A101" t="n" s="3">
        <v>9.9</v>
      </c>
      <c r="B101" t="n" s="3">
        <v>-0.017900388888890006</v>
      </c>
      <c r="C101" t="n" s="3">
        <v>-0.04228338888889027</v>
      </c>
      <c r="D101" t="n" s="3">
        <v>-0.03006894444444619</v>
      </c>
      <c r="E101" t="n" s="3">
        <v>-0.067352722222223</v>
      </c>
      <c r="F101" t="n" s="3">
        <v>0.01468822222222066</v>
      </c>
      <c r="G101" t="n" s="3">
        <v>-0.004360611111112078</v>
      </c>
      <c r="H101" t="n" s="3">
        <v>0.034023444444443385</v>
      </c>
      <c r="I101" t="n" s="3">
        <v>0.006182166666667044</v>
      </c>
      <c r="J101" t="n" s="3">
        <v>-1.7763568394002505E-15</v>
      </c>
      <c r="K101" t="n" s="3">
        <v>-0.0898598888888884</v>
      </c>
      <c r="L101" t="n" s="3">
        <v>-0.09272716666666803</v>
      </c>
      <c r="M101" t="n" s="3">
        <v>-0.10227083333333375</v>
      </c>
      <c r="N101" t="n" s="3">
        <v>-0.02585244444444612</v>
      </c>
      <c r="O101" t="n" s="3">
        <v>-0.03329622222222106</v>
      </c>
      <c r="P101" t="n" s="3">
        <v>-0.04297188888888748</v>
      </c>
      <c r="Q101" t="n" s="3">
        <v>-0.006776666666667097</v>
      </c>
      <c r="R101" t="n" s="3">
        <v>-0.01603766666666573</v>
      </c>
      <c r="S101" t="n" s="3">
        <v>-0.03775172222222345</v>
      </c>
      <c r="T101" t="n" s="3">
        <v>-0.023609111111111858</v>
      </c>
      <c r="U101" t="n" s="3">
        <v>-0.006689888888887552</v>
      </c>
      <c r="V101" t="n" s="3">
        <v>-0.06784000000000034</v>
      </c>
      <c r="W101" t="n" s="3">
        <v>-0.05466955555555586</v>
      </c>
      <c r="X101" t="n" s="3">
        <v>-0.04387983333333345</v>
      </c>
      <c r="Y101" t="n" s="3">
        <v>-0.043581944444444076</v>
      </c>
      <c r="Z101" t="n" s="3">
        <v>-0.011044888888889659</v>
      </c>
      <c r="AA101" t="n" s="3">
        <v>-0.03634455555555505</v>
      </c>
      <c r="AB101" t="n" s="3">
        <v>-0.004886666666665818</v>
      </c>
    </row>
    <row r="102">
      <c r="A102" t="n" s="3">
        <v>10.0</v>
      </c>
      <c r="B102" t="n" s="3">
        <v>-0.018081272727272335</v>
      </c>
      <c r="C102" t="n" s="3">
        <v>-0.04271036363636327</v>
      </c>
      <c r="D102" t="n" s="3">
        <v>-0.030372590909092168</v>
      </c>
      <c r="E102" t="n" s="3">
        <v>-0.06803295454545477</v>
      </c>
      <c r="F102" t="n" s="3">
        <v>0.014836545454544492</v>
      </c>
      <c r="G102" t="n" s="3">
        <v>-0.00440459090909151</v>
      </c>
      <c r="H102" t="n" s="3">
        <v>0.034367181818181436</v>
      </c>
      <c r="I102" t="n" s="3">
        <v>0.006244681818181164</v>
      </c>
      <c r="J102" t="n" s="3">
        <v>-1.7763568394002505E-15</v>
      </c>
      <c r="K102" t="n" s="3">
        <v>-0.09076772727272697</v>
      </c>
      <c r="L102" t="n" s="3">
        <v>-0.09366381818182035</v>
      </c>
      <c r="M102" t="n" s="3">
        <v>-0.10330390909090958</v>
      </c>
      <c r="N102" t="n" s="3">
        <v>-0.02611345454545244</v>
      </c>
      <c r="O102" t="n" s="3">
        <v>-0.03363263636363634</v>
      </c>
      <c r="P102" t="n" s="3">
        <v>-0.043405909090909134</v>
      </c>
      <c r="Q102" t="n" s="3">
        <v>-0.006845000000000212</v>
      </c>
      <c r="R102" t="n" s="3">
        <v>-0.016199909090907738</v>
      </c>
      <c r="S102" t="n" s="3">
        <v>-0.03813290909090661</v>
      </c>
      <c r="T102" t="n" s="3">
        <v>-0.023847545454545482</v>
      </c>
      <c r="U102" t="n" s="3">
        <v>-0.00675740909090905</v>
      </c>
      <c r="V102" t="n" s="3">
        <v>-0.06852522727272792</v>
      </c>
      <c r="W102" t="n" s="3">
        <v>-0.05522172727272867</v>
      </c>
      <c r="X102" t="n" s="3">
        <v>-0.044323181818178625</v>
      </c>
      <c r="Y102" t="n" s="3">
        <v>-0.04402218181818007</v>
      </c>
      <c r="Z102" t="n" s="3">
        <v>-0.011156045454546515</v>
      </c>
      <c r="AA102" t="n" s="3">
        <v>-0.0367119090909096</v>
      </c>
      <c r="AB102" t="n" s="3">
        <v>-0.004936090909092528</v>
      </c>
    </row>
    <row r="103">
      <c r="A103" t="n" s="3">
        <v>10.1</v>
      </c>
      <c r="B103" t="n" s="3">
        <v>-0.018262055555554824</v>
      </c>
      <c r="C103" t="n" s="3">
        <v>-0.043137166666666005</v>
      </c>
      <c r="D103" t="n" s="3">
        <v>-0.030676444444443618</v>
      </c>
      <c r="E103" t="n" s="3">
        <v>-0.06871333333333318</v>
      </c>
      <c r="F103" t="n" s="3">
        <v>0.014984833333333114</v>
      </c>
      <c r="G103" t="n" s="3">
        <v>-0.004448833333333013</v>
      </c>
      <c r="H103" t="n" s="3">
        <v>0.03471088888889007</v>
      </c>
      <c r="I103" t="n" s="3">
        <v>0.0063069999999996185</v>
      </c>
      <c r="J103" t="n" s="3">
        <v>0.0</v>
      </c>
      <c r="K103" t="n" s="3">
        <v>-0.09167533333333111</v>
      </c>
      <c r="L103" t="n" s="3">
        <v>-0.09460050000000031</v>
      </c>
      <c r="M103" t="n" s="3">
        <v>-0.10433688888888959</v>
      </c>
      <c r="N103" t="n" s="3">
        <v>-0.026374333333333055</v>
      </c>
      <c r="O103" t="n" s="3">
        <v>-0.03396877777777796</v>
      </c>
      <c r="P103" t="n" s="3">
        <v>-0.04383988888888979</v>
      </c>
      <c r="Q103" t="n" s="3">
        <v>-0.00691344444444475</v>
      </c>
      <c r="R103" t="n" s="3">
        <v>-0.016362111111108746</v>
      </c>
      <c r="S103" t="n" s="3">
        <v>-0.03851444444444496</v>
      </c>
      <c r="T103" t="n" s="3">
        <v>-0.024085888888889073</v>
      </c>
      <c r="U103" t="n" s="3">
        <v>-0.006825055555554016</v>
      </c>
      <c r="V103" t="n" s="3">
        <v>-0.06921061111111015</v>
      </c>
      <c r="W103" t="n" s="3">
        <v>-0.0557737777777767</v>
      </c>
      <c r="X103" t="n" s="3">
        <v>-0.04476622222222204</v>
      </c>
      <c r="Y103" t="n" s="3">
        <v>-0.044462333333333603</v>
      </c>
      <c r="Z103" t="n" s="3">
        <v>-0.011267833333333144</v>
      </c>
      <c r="AA103" t="n" s="3">
        <v>-0.03707850000000157</v>
      </c>
      <c r="AB103" t="n" s="3">
        <v>-0.004985166666665819</v>
      </c>
    </row>
    <row r="104">
      <c r="A104" t="n" s="3">
        <v>10.2</v>
      </c>
      <c r="B104" t="n" s="3">
        <v>-0.018442999999999543</v>
      </c>
      <c r="C104" t="n" s="3">
        <v>-0.04356445454545543</v>
      </c>
      <c r="D104" t="n" s="3">
        <v>-0.030980090909089597</v>
      </c>
      <c r="E104" t="n" s="3">
        <v>-0.06939359090909036</v>
      </c>
      <c r="F104" t="n" s="3">
        <v>0.015133363636364194</v>
      </c>
      <c r="G104" t="n" s="3">
        <v>-0.00449277272727322</v>
      </c>
      <c r="H104" t="n" s="3">
        <v>0.03505463636363615</v>
      </c>
      <c r="I104" t="n" s="3">
        <v>0.006369499999999917</v>
      </c>
      <c r="J104" t="n" s="3">
        <v>0.0</v>
      </c>
      <c r="K104" t="n" s="3">
        <v>-0.09258304545454443</v>
      </c>
      <c r="L104" t="n" s="3">
        <v>-0.09553709090909202</v>
      </c>
      <c r="M104" t="n" s="3">
        <v>-0.10536990909090882</v>
      </c>
      <c r="N104" t="n" s="3">
        <v>-0.02663554545454261</v>
      </c>
      <c r="O104" t="n" s="3">
        <v>-0.03430499999999981</v>
      </c>
      <c r="P104" t="n" s="3">
        <v>-0.044273954545454686</v>
      </c>
      <c r="Q104" t="n" s="3">
        <v>-0.00698204545454395</v>
      </c>
      <c r="R104" t="n" s="3">
        <v>-0.016524045454543668</v>
      </c>
      <c r="S104" t="n" s="3">
        <v>-0.038895681818180705</v>
      </c>
      <c r="T104" t="n" s="3">
        <v>-0.024324545454545543</v>
      </c>
      <c r="U104" t="n" s="3">
        <v>-0.006892772727271179</v>
      </c>
      <c r="V104" t="n" s="3">
        <v>-0.0698957727272731</v>
      </c>
      <c r="W104" t="n" s="3">
        <v>-0.05632613636363537</v>
      </c>
      <c r="X104" t="n" s="3">
        <v>-0.04520959090909038</v>
      </c>
      <c r="Y104" t="n" s="3">
        <v>-0.04490268181818102</v>
      </c>
      <c r="Z104" t="n" s="3">
        <v>-0.011379409090910286</v>
      </c>
      <c r="AA104" t="n" s="3">
        <v>-0.03744563636363729</v>
      </c>
      <c r="AB104" t="n" s="3">
        <v>-0.005034727272727579</v>
      </c>
    </row>
    <row r="105">
      <c r="A105" t="n" s="3">
        <v>10.3</v>
      </c>
      <c r="B105" t="n" s="3">
        <v>-0.018623722222223194</v>
      </c>
      <c r="C105" t="n" s="3">
        <v>-0.043991944444442765</v>
      </c>
      <c r="D105" t="n" s="3">
        <v>-0.031283777777778354</v>
      </c>
      <c r="E105" t="n" s="3">
        <v>-0.07007400000000175</v>
      </c>
      <c r="F105" t="n" s="3">
        <v>0.015281444444443792</v>
      </c>
      <c r="G105" t="n" s="3">
        <v>-0.0045368333333346555</v>
      </c>
      <c r="H105" t="n" s="3">
        <v>0.03539822222222</v>
      </c>
      <c r="I105" t="n" s="3">
        <v>0.006432222222221284</v>
      </c>
      <c r="J105" t="n" s="3">
        <v>0.0</v>
      </c>
      <c r="K105" t="n" s="3">
        <v>-0.09349066666666772</v>
      </c>
      <c r="L105" t="n" s="3">
        <v>-0.09647372222222472</v>
      </c>
      <c r="M105" t="n" s="3">
        <v>-0.10640300000000202</v>
      </c>
      <c r="N105" t="n" s="3">
        <v>-0.026896777777777103</v>
      </c>
      <c r="O105" t="n" s="3">
        <v>-0.03464166666666735</v>
      </c>
      <c r="P105" t="n" s="3">
        <v>-0.044707888888890324</v>
      </c>
      <c r="Q105" t="n" s="3">
        <v>-0.007050444444445247</v>
      </c>
      <c r="R105" t="n" s="3">
        <v>-0.016685666666667487</v>
      </c>
      <c r="S105" t="n" s="3">
        <v>-0.03927705555555505</v>
      </c>
      <c r="T105" t="n" s="3">
        <v>-0.02456288888889091</v>
      </c>
      <c r="U105" t="n" s="3">
        <v>-0.0069603333333354556</v>
      </c>
      <c r="V105" t="n" s="3">
        <v>-0.0705811111111121</v>
      </c>
      <c r="W105" t="n" s="3">
        <v>-0.05687855555555643</v>
      </c>
      <c r="X105" t="n" s="3">
        <v>-0.04565277777777865</v>
      </c>
      <c r="Y105" t="n" s="3">
        <v>-0.04534283333333278</v>
      </c>
      <c r="Z105" t="n" s="3">
        <v>-0.011490722222223582</v>
      </c>
      <c r="AA105" t="n" s="3">
        <v>-0.03781288888888845</v>
      </c>
      <c r="AB105" t="n" s="3">
        <v>-0.0050840000000000884</v>
      </c>
    </row>
    <row r="106">
      <c r="A106" t="n" s="3">
        <v>10.4</v>
      </c>
      <c r="B106" t="n" s="3">
        <v>-0.0188045909090917</v>
      </c>
      <c r="C106" t="n" s="3">
        <v>-0.04441863636363763</v>
      </c>
      <c r="D106" t="n" s="3">
        <v>-0.03158754545454556</v>
      </c>
      <c r="E106" t="n" s="3">
        <v>-0.07075431818181954</v>
      </c>
      <c r="F106" t="n" s="3">
        <v>0.01543009090909031</v>
      </c>
      <c r="G106" t="n" s="3">
        <v>-0.004580863636364896</v>
      </c>
      <c r="H106" t="n" s="3">
        <v>0.03574190909090902</v>
      </c>
      <c r="I106" t="n" s="3">
        <v>0.006494363636363687</v>
      </c>
      <c r="J106" t="n" s="3">
        <v>-1.7763568394002505E-15</v>
      </c>
      <c r="K106" t="n" s="3">
        <v>-0.09439840909090869</v>
      </c>
      <c r="L106" t="n" s="3">
        <v>-0.09741040909091048</v>
      </c>
      <c r="M106" t="n" s="3">
        <v>-0.10743609090909167</v>
      </c>
      <c r="N106" t="n" s="3">
        <v>-0.02715809090909005</v>
      </c>
      <c r="O106" t="n" s="3">
        <v>-0.03497809090909065</v>
      </c>
      <c r="P106" t="n" s="3">
        <v>-0.045142227272728874</v>
      </c>
      <c r="Q106" t="n" s="3">
        <v>-0.007118818181817588</v>
      </c>
      <c r="R106" t="n" s="3">
        <v>-0.01684799999999953</v>
      </c>
      <c r="S106" t="n" s="3">
        <v>-0.039658272727274735</v>
      </c>
      <c r="T106" t="n" s="3">
        <v>-0.024801545454545604</v>
      </c>
      <c r="U106" t="n" s="3">
        <v>-0.007027636363638123</v>
      </c>
      <c r="V106" t="n" s="3">
        <v>-0.07126627272727504</v>
      </c>
      <c r="W106" t="n" s="3">
        <v>-0.05743068181818245</v>
      </c>
      <c r="X106" t="n" s="3">
        <v>-0.046095909090910325</v>
      </c>
      <c r="Y106" t="n" s="3">
        <v>-0.04578309090909016</v>
      </c>
      <c r="Z106" t="n" s="3">
        <v>-0.011602545454545421</v>
      </c>
      <c r="AA106" t="n" s="3">
        <v>-0.03818036363636246</v>
      </c>
      <c r="AB106" t="n" s="3">
        <v>-0.005133454545454441</v>
      </c>
    </row>
    <row r="107">
      <c r="A107" t="n" s="3">
        <v>10.5</v>
      </c>
      <c r="B107" t="n" s="3">
        <v>-0.018985333333333188</v>
      </c>
      <c r="C107" t="n" s="3">
        <v>-0.04484561111111063</v>
      </c>
      <c r="D107" t="n" s="3">
        <v>-0.03189133333333238</v>
      </c>
      <c r="E107" t="n" s="3">
        <v>-0.07143455555555533</v>
      </c>
      <c r="F107" t="n" s="3">
        <v>0.01557822222222427</v>
      </c>
      <c r="G107" t="n" s="3">
        <v>-0.004624888888889345</v>
      </c>
      <c r="H107" t="n" s="3">
        <v>0.03608549999999866</v>
      </c>
      <c r="I107" t="n" s="3">
        <v>0.00655683333333279</v>
      </c>
      <c r="J107" t="n" s="3">
        <v>0.0</v>
      </c>
      <c r="K107" t="n" s="3">
        <v>-0.09530588888888936</v>
      </c>
      <c r="L107" t="n" s="3">
        <v>-0.098347055555557</v>
      </c>
      <c r="M107" t="n" s="3">
        <v>-0.10846911111111268</v>
      </c>
      <c r="N107" t="n" s="3">
        <v>-0.027419222222222928</v>
      </c>
      <c r="O107" t="n" s="3">
        <v>-0.035314333333332115</v>
      </c>
      <c r="P107" t="n" s="3">
        <v>-0.04557616666666675</v>
      </c>
      <c r="Q107" t="n" s="3">
        <v>-0.0071873333333343226</v>
      </c>
      <c r="R107" t="n" s="3">
        <v>-0.017010222222221927</v>
      </c>
      <c r="S107" t="n" s="3">
        <v>-0.04003966666666514</v>
      </c>
      <c r="T107" t="n" s="3">
        <v>-0.025039888888889195</v>
      </c>
      <c r="U107" t="n" s="3">
        <v>-0.007095388888888721</v>
      </c>
      <c r="V107" t="n" s="3">
        <v>-0.07195155555555388</v>
      </c>
      <c r="W107" t="n" s="3">
        <v>-0.05798283333333387</v>
      </c>
      <c r="X107" t="n" s="3">
        <v>-0.04653927777777511</v>
      </c>
      <c r="Y107" t="n" s="3">
        <v>-0.04622316666666926</v>
      </c>
      <c r="Z107" t="n" s="3">
        <v>-0.011713999999999558</v>
      </c>
      <c r="AA107" t="n" s="3">
        <v>-0.03854733333333371</v>
      </c>
      <c r="AB107" t="n" s="3">
        <v>-0.005182777777779535</v>
      </c>
    </row>
    <row r="108">
      <c r="A108" t="n" s="3">
        <v>10.6</v>
      </c>
      <c r="B108" t="n" s="3">
        <v>-0.019166181818182082</v>
      </c>
      <c r="C108" t="n" s="3">
        <v>-0.04527281818181805</v>
      </c>
      <c r="D108" t="n" s="3">
        <v>-0.03219499999999975</v>
      </c>
      <c r="E108" t="n" s="3">
        <v>-0.07211500000000015</v>
      </c>
      <c r="F108" t="n" s="3">
        <v>0.01572672727272817</v>
      </c>
      <c r="G108" t="n" s="3">
        <v>-0.004668999999999812</v>
      </c>
      <c r="H108" t="n" s="3">
        <v>0.03642922727272868</v>
      </c>
      <c r="I108" t="n" s="3">
        <v>0.0066194545454543174</v>
      </c>
      <c r="J108" t="n" s="3">
        <v>1.7763568394002505E-15</v>
      </c>
      <c r="K108" t="n" s="3">
        <v>-0.09621381818181796</v>
      </c>
      <c r="L108" t="n" s="3">
        <v>-0.09928372727272894</v>
      </c>
      <c r="M108" t="n" s="3">
        <v>-0.10950213636363593</v>
      </c>
      <c r="N108" t="n" s="3">
        <v>-0.02768027272727025</v>
      </c>
      <c r="O108" t="n" s="3">
        <v>-0.03565049999999914</v>
      </c>
      <c r="P108" t="n" s="3">
        <v>-0.04601027272727087</v>
      </c>
      <c r="Q108" t="n" s="3">
        <v>-0.007255727272726276</v>
      </c>
      <c r="R108" t="n" s="3">
        <v>-0.0171719090909086</v>
      </c>
      <c r="S108" t="n" s="3">
        <v>-0.040421045454547055</v>
      </c>
      <c r="T108" t="n" s="3">
        <v>-0.02527836363636382</v>
      </c>
      <c r="U108" t="n" s="3">
        <v>-0.0071630000000002525</v>
      </c>
      <c r="V108" t="n" s="3">
        <v>-0.07263672727272663</v>
      </c>
      <c r="W108" t="n" s="3">
        <v>-0.058534999999999116</v>
      </c>
      <c r="X108" t="n" s="3">
        <v>-0.04698254545454539</v>
      </c>
      <c r="Y108" t="n" s="3">
        <v>-0.04666350000000108</v>
      </c>
      <c r="Z108" t="n" s="3">
        <v>-0.011825499999998712</v>
      </c>
      <c r="AA108" t="n" s="3">
        <v>-0.038914000000000115</v>
      </c>
      <c r="AB108" t="n" s="3">
        <v>-0.005232090909089493</v>
      </c>
    </row>
    <row r="109">
      <c r="A109" t="n" s="3">
        <v>10.7</v>
      </c>
      <c r="B109" t="n" s="3">
        <v>-0.01934699999999978</v>
      </c>
      <c r="C109" t="n" s="3">
        <v>-0.045700277777775966</v>
      </c>
      <c r="D109" t="n" s="3">
        <v>-0.03249866666666534</v>
      </c>
      <c r="E109" t="n" s="3">
        <v>-0.07279533333333355</v>
      </c>
      <c r="F109" t="n" s="3">
        <v>0.01587511111111084</v>
      </c>
      <c r="G109" t="n" s="3">
        <v>-0.004712888888889211</v>
      </c>
      <c r="H109" t="n" s="3">
        <v>0.03677300000000194</v>
      </c>
      <c r="I109" t="n" s="3">
        <v>0.006681611111112318</v>
      </c>
      <c r="J109" t="n" s="3">
        <v>-1.7763568394002505E-15</v>
      </c>
      <c r="K109" t="n" s="3">
        <v>-0.09712138888888866</v>
      </c>
      <c r="L109" t="n" s="3">
        <v>-0.10022022222222304</v>
      </c>
      <c r="M109" t="n" s="3">
        <v>-0.11053522222222156</v>
      </c>
      <c r="N109" t="n" s="3">
        <v>-0.027941222222221285</v>
      </c>
      <c r="O109" t="n" s="3">
        <v>-0.035986944444443836</v>
      </c>
      <c r="P109" t="n" s="3">
        <v>-0.04644422222222211</v>
      </c>
      <c r="Q109" t="n" s="3">
        <v>-0.007324222222223398</v>
      </c>
      <c r="R109" t="n" s="3">
        <v>-0.017333777777777115</v>
      </c>
      <c r="S109" t="n" s="3">
        <v>-0.04080227777777701</v>
      </c>
      <c r="T109" t="n" s="3">
        <v>-0.025516722222221233</v>
      </c>
      <c r="U109" t="n" s="3">
        <v>-0.007230666666664831</v>
      </c>
      <c r="V109" t="n" s="3">
        <v>-0.07332205555555404</v>
      </c>
      <c r="W109" t="n" s="3">
        <v>-0.05908733333333238</v>
      </c>
      <c r="X109" t="n" s="3">
        <v>-0.047425666666667254</v>
      </c>
      <c r="Y109" t="n" s="3">
        <v>-0.04710372222222148</v>
      </c>
      <c r="Z109" t="n" s="3">
        <v>-0.011937333333332134</v>
      </c>
      <c r="AA109" t="n" s="3">
        <v>-0.039281333333335056</v>
      </c>
      <c r="AB109" t="n" s="3">
        <v>-0.005281666666665075</v>
      </c>
    </row>
    <row r="110">
      <c r="A110" t="n" s="3">
        <v>10.8</v>
      </c>
      <c r="B110" t="n" s="3">
        <v>-0.019527909090911066</v>
      </c>
      <c r="C110" t="n" s="3">
        <v>-0.046127136363638854</v>
      </c>
      <c r="D110" t="n" s="3">
        <v>-0.03280254545454575</v>
      </c>
      <c r="E110" t="n" s="3">
        <v>-0.07347568181818254</v>
      </c>
      <c r="F110" t="n" s="3">
        <v>0.016023363636362475</v>
      </c>
      <c r="G110" t="n" s="3">
        <v>-0.004757090909091488</v>
      </c>
      <c r="H110" t="n" s="3">
        <v>0.037116545454543015</v>
      </c>
      <c r="I110" t="n" s="3">
        <v>0.006744318181816311</v>
      </c>
      <c r="J110" t="n" s="3">
        <v>-1.7763568394002505E-15</v>
      </c>
      <c r="K110" t="n" s="3">
        <v>-0.0980290909090904</v>
      </c>
      <c r="L110" t="n" s="3">
        <v>-0.10115690909091235</v>
      </c>
      <c r="M110" t="n" s="3">
        <v>-0.11156827272727377</v>
      </c>
      <c r="N110" t="n" s="3">
        <v>-0.028202454545452227</v>
      </c>
      <c r="O110" t="n" s="3">
        <v>-0.036323136363636266</v>
      </c>
      <c r="P110" t="n" s="3">
        <v>-0.04687827272727496</v>
      </c>
      <c r="Q110" t="n" s="3">
        <v>-0.00739272727272855</v>
      </c>
      <c r="R110" t="n" s="3">
        <v>-0.017495999999999512</v>
      </c>
      <c r="S110" t="n" s="3">
        <v>-0.04118363636363753</v>
      </c>
      <c r="T110" t="n" s="3">
        <v>-0.025755409090910675</v>
      </c>
      <c r="U110" t="n" s="3">
        <v>-0.007298000000000471</v>
      </c>
      <c r="V110" t="n" s="3">
        <v>-0.07400736363636362</v>
      </c>
      <c r="W110" t="n" s="3">
        <v>-0.059639454545454385</v>
      </c>
      <c r="X110" t="n" s="3">
        <v>-0.04786900000000038</v>
      </c>
      <c r="Y110" t="n" s="3">
        <v>-0.04754390909091022</v>
      </c>
      <c r="Z110" t="n" s="3">
        <v>-0.012048636363635623</v>
      </c>
      <c r="AA110" t="n" s="3">
        <v>-0.039648636363637024</v>
      </c>
      <c r="AB110" t="n" s="3">
        <v>-0.005330727272726321</v>
      </c>
    </row>
    <row r="111">
      <c r="A111" t="n" s="3">
        <v>10.9</v>
      </c>
      <c r="B111" t="n" s="3">
        <v>-0.01970861111111155</v>
      </c>
      <c r="C111" t="n" s="3">
        <v>-0.04655400000000043</v>
      </c>
      <c r="D111" t="n" s="3">
        <v>-0.033106166666666326</v>
      </c>
      <c r="E111" t="n" s="3">
        <v>-0.07415588888888891</v>
      </c>
      <c r="F111" t="n" s="3">
        <v>0.016171777777778118</v>
      </c>
      <c r="G111" t="n" s="3">
        <v>-0.004801000000002276</v>
      </c>
      <c r="H111" t="n" s="3">
        <v>0.0374603888888867</v>
      </c>
      <c r="I111" t="n" s="3">
        <v>0.006806777777777384</v>
      </c>
      <c r="J111" t="n" s="3">
        <v>-1.7763568394002505E-15</v>
      </c>
      <c r="K111" t="n" s="3">
        <v>-0.09893672222222172</v>
      </c>
      <c r="L111" t="n" s="3">
        <v>-0.10209361111111193</v>
      </c>
      <c r="M111" t="n" s="3">
        <v>-0.11260122222222257</v>
      </c>
      <c r="N111" t="n" s="3">
        <v>-0.02846355555555391</v>
      </c>
      <c r="O111" t="n" s="3">
        <v>-0.036659388888887534</v>
      </c>
      <c r="P111" t="n" s="3">
        <v>-0.04731244444444371</v>
      </c>
      <c r="Q111" t="n" s="3">
        <v>-0.007461111111112473</v>
      </c>
      <c r="R111" t="n" s="3">
        <v>-0.01765833333333333</v>
      </c>
      <c r="S111" t="n" s="3">
        <v>-0.041565000000000296</v>
      </c>
      <c r="T111" t="n" s="3">
        <v>-0.025993777777777893</v>
      </c>
      <c r="U111" t="n" s="3">
        <v>-0.007365555555555403</v>
      </c>
      <c r="V111" t="n" s="3">
        <v>-0.07469244444444634</v>
      </c>
      <c r="W111" t="n" s="3">
        <v>-0.06019177777777962</v>
      </c>
      <c r="X111" t="n" s="3">
        <v>-0.04831211111111067</v>
      </c>
      <c r="Y111" t="n" s="3">
        <v>-0.04798405555555618</v>
      </c>
      <c r="Z111" t="n" s="3">
        <v>-0.012160333333332218</v>
      </c>
      <c r="AA111" t="n" s="3">
        <v>-0.04001605555555621</v>
      </c>
      <c r="AB111" t="n" s="3">
        <v>-0.005380333333334875</v>
      </c>
    </row>
    <row r="112">
      <c r="A112" t="n" s="3">
        <v>11.0</v>
      </c>
      <c r="B112" t="n" s="3">
        <v>-0.019889409090909638</v>
      </c>
      <c r="C112" t="n" s="3">
        <v>-0.04698127272727426</v>
      </c>
      <c r="D112" t="n" s="3">
        <v>-0.033409909090909906</v>
      </c>
      <c r="E112" t="n" s="3">
        <v>-0.07483627272727489</v>
      </c>
      <c r="F112" t="n" s="3">
        <v>0.01632027272727221</v>
      </c>
      <c r="G112" t="n" s="3">
        <v>-0.004845090909089578</v>
      </c>
      <c r="H112" t="n" s="3">
        <v>0.03780381818181766</v>
      </c>
      <c r="I112" t="n" s="3">
        <v>0.006869045454545031</v>
      </c>
      <c r="J112" t="n" s="3">
        <v>-1.7763568394002505E-15</v>
      </c>
      <c r="K112" t="n" s="3">
        <v>-0.09984445454545465</v>
      </c>
      <c r="L112" t="n" s="3">
        <v>-0.10303018181818402</v>
      </c>
      <c r="M112" t="n" s="3">
        <v>-0.11363418181818297</v>
      </c>
      <c r="N112" t="n" s="3">
        <v>-0.028724818181816048</v>
      </c>
      <c r="O112" t="n" s="3">
        <v>-0.03699563636363479</v>
      </c>
      <c r="P112" t="n" s="3">
        <v>-0.0477465454545456</v>
      </c>
      <c r="Q112" t="n" s="3">
        <v>-0.007529454545453618</v>
      </c>
      <c r="R112" t="n" s="3">
        <v>-0.017819636363636704</v>
      </c>
      <c r="S112" t="n" s="3">
        <v>-0.04194631818181627</v>
      </c>
      <c r="T112" t="n" s="3">
        <v>-0.026232454545453976</v>
      </c>
      <c r="U112" t="n" s="3">
        <v>-0.007433318181817583</v>
      </c>
      <c r="V112" t="n" s="3">
        <v>-0.07537781818181877</v>
      </c>
      <c r="W112" t="n" s="3">
        <v>-0.060743818181817844</v>
      </c>
      <c r="X112" t="n" s="3">
        <v>-0.04875536363636357</v>
      </c>
      <c r="Y112" t="n" s="3">
        <v>-0.04842440909090939</v>
      </c>
      <c r="Z112" t="n" s="3">
        <v>-0.012271909090909361</v>
      </c>
      <c r="AA112" t="n" s="3">
        <v>-0.040382409090907956</v>
      </c>
      <c r="AB112" t="n" s="3">
        <v>-0.005429545454546769</v>
      </c>
    </row>
    <row r="113">
      <c r="A113" t="n" s="3">
        <v>11.1</v>
      </c>
      <c r="B113" t="n" s="3">
        <v>-0.020070222222221545</v>
      </c>
      <c r="C113" t="n" s="3">
        <v>-0.047408666666665766</v>
      </c>
      <c r="D113" t="n" s="3">
        <v>-0.03371372222222213</v>
      </c>
      <c r="E113" t="n" s="3">
        <v>-0.07551661111111052</v>
      </c>
      <c r="F113" t="n" s="3">
        <v>0.016468277777777374</v>
      </c>
      <c r="G113" t="n" s="3">
        <v>-0.004889333333332857</v>
      </c>
      <c r="H113" t="n" s="3">
        <v>0.03814755555555571</v>
      </c>
      <c r="I113" t="n" s="3">
        <v>0.0069318333333345805</v>
      </c>
      <c r="J113" t="n" s="3">
        <v>0.0</v>
      </c>
      <c r="K113" t="n" s="3">
        <v>-0.10075194444444335</v>
      </c>
      <c r="L113" t="n" s="3">
        <v>-0.10396683333333456</v>
      </c>
      <c r="M113" t="n" s="3">
        <v>-0.11466733333333323</v>
      </c>
      <c r="N113" t="n" s="3">
        <v>-0.02898611111110938</v>
      </c>
      <c r="O113" t="n" s="3">
        <v>-0.03733227777777692</v>
      </c>
      <c r="P113" t="n" s="3">
        <v>-0.04818055555555745</v>
      </c>
      <c r="Q113" t="n" s="3">
        <v>-0.007598055555554595</v>
      </c>
      <c r="R113" t="n" s="3">
        <v>-0.01798188888888852</v>
      </c>
      <c r="S113" t="n" s="3">
        <v>-0.042327611111110386</v>
      </c>
      <c r="T113" t="n" s="3">
        <v>-0.0264708888888876</v>
      </c>
      <c r="U113" t="n" s="3">
        <v>-0.007500944444442936</v>
      </c>
      <c r="V113" t="n" s="3">
        <v>-0.07606288888888812</v>
      </c>
      <c r="W113" t="n" s="3">
        <v>-0.061295999999998685</v>
      </c>
      <c r="X113" t="n" s="3">
        <v>-0.0491986666666655</v>
      </c>
      <c r="Y113" t="n" s="3">
        <v>-0.04886444444444393</v>
      </c>
      <c r="Z113" t="n" s="3">
        <v>-0.012383277777775703</v>
      </c>
      <c r="AA113" t="n" s="3">
        <v>-0.04074977777777633</v>
      </c>
      <c r="AB113" t="n" s="3">
        <v>-0.005478888888887923</v>
      </c>
    </row>
    <row r="114">
      <c r="A114" t="n" s="3">
        <v>11.2</v>
      </c>
      <c r="B114" t="n" s="3">
        <v>-0.020251090909090053</v>
      </c>
      <c r="C114" t="n" s="3">
        <v>-0.04783559090909151</v>
      </c>
      <c r="D114" t="n" s="3">
        <v>-0.034017363636364095</v>
      </c>
      <c r="E114" t="n" s="3">
        <v>-0.07619695454545372</v>
      </c>
      <c r="F114" t="n" s="3">
        <v>0.016617090909090138</v>
      </c>
      <c r="G114" t="n" s="3">
        <v>-0.004933181818179477</v>
      </c>
      <c r="H114" t="n" s="3">
        <v>0.038491227272729134</v>
      </c>
      <c r="I114" t="n" s="3">
        <v>0.006994000000000611</v>
      </c>
      <c r="J114" t="n" s="3">
        <v>0.0</v>
      </c>
      <c r="K114" t="n" s="3">
        <v>-0.1016598181818189</v>
      </c>
      <c r="L114" t="n" s="3">
        <v>-0.10490345454545569</v>
      </c>
      <c r="M114" t="n" s="3">
        <v>-0.11570036363636227</v>
      </c>
      <c r="N114" t="n" s="3">
        <v>-0.029246999999996248</v>
      </c>
      <c r="O114" t="n" s="3">
        <v>-0.03766868181818239</v>
      </c>
      <c r="P114" t="n" s="3">
        <v>-0.048614545454544356</v>
      </c>
      <c r="Q114" t="n" s="3">
        <v>-0.007666590909090942</v>
      </c>
      <c r="R114" t="n" s="3">
        <v>-0.018144090909089527</v>
      </c>
      <c r="S114" t="n" s="3">
        <v>-0.04270900000000033</v>
      </c>
      <c r="T114" t="n" s="3">
        <v>-0.026709181818180383</v>
      </c>
      <c r="U114" t="n" s="3">
        <v>-0.007568363636362818</v>
      </c>
      <c r="V114" t="n" s="3">
        <v>-0.07674822727272534</v>
      </c>
      <c r="W114" t="n" s="3">
        <v>-0.061848363636363146</v>
      </c>
      <c r="X114" t="n" s="3">
        <v>-0.049641818181818564</v>
      </c>
      <c r="Y114" t="n" s="3">
        <v>-0.04930481818181853</v>
      </c>
      <c r="Z114" t="n" s="3">
        <v>-0.012494999999997702</v>
      </c>
      <c r="AA114" t="n" s="3">
        <v>-0.04111709090909166</v>
      </c>
      <c r="AB114" t="n" s="3">
        <v>-0.005528363636363665</v>
      </c>
    </row>
    <row r="115">
      <c r="A115" t="n" s="3">
        <v>11.3</v>
      </c>
      <c r="B115" t="n" s="3">
        <v>-0.020431888888889915</v>
      </c>
      <c r="C115" t="n" s="3">
        <v>-0.04826233333333363</v>
      </c>
      <c r="D115" t="n" s="3">
        <v>-0.03432105555555687</v>
      </c>
      <c r="E115" t="n" s="3">
        <v>-0.07687727777777908</v>
      </c>
      <c r="F115" t="n" s="3">
        <v>0.01676511111110912</v>
      </c>
      <c r="G115" t="n" s="3">
        <v>-0.0049773888888893225</v>
      </c>
      <c r="H115" t="n" s="3">
        <v>0.038834888888889196</v>
      </c>
      <c r="I115" t="n" s="3">
        <v>0.007056333333332887</v>
      </c>
      <c r="J115" t="n" s="3">
        <v>0.0</v>
      </c>
      <c r="K115" t="n" s="3">
        <v>-0.10256750000000103</v>
      </c>
      <c r="L115" t="n" s="3">
        <v>-0.10584016666666862</v>
      </c>
      <c r="M115" t="n" s="3">
        <v>-0.11673333333333247</v>
      </c>
      <c r="N115" t="n" s="3">
        <v>-0.029507999999999868</v>
      </c>
      <c r="O115" t="n" s="3">
        <v>-0.038004888888888644</v>
      </c>
      <c r="P115" t="n" s="3">
        <v>-0.04904861111111103</v>
      </c>
      <c r="Q115" t="n" s="3">
        <v>-0.007734944444447223</v>
      </c>
      <c r="R115" t="n" s="3">
        <v>-0.018306111111112244</v>
      </c>
      <c r="S115" t="n" s="3">
        <v>-0.04309033333333545</v>
      </c>
      <c r="T115" t="n" s="3">
        <v>-0.02694766666666837</v>
      </c>
      <c r="U115" t="n" s="3">
        <v>-0.007635888888890108</v>
      </c>
      <c r="V115" t="n" s="3">
        <v>-0.07743355555555631</v>
      </c>
      <c r="W115" t="n" s="3">
        <v>-0.06240055555555735</v>
      </c>
      <c r="X115" t="n" s="3">
        <v>-0.05008488888888962</v>
      </c>
      <c r="Y115" t="n" s="3">
        <v>-0.049744999999999706</v>
      </c>
      <c r="Z115" t="n" s="3">
        <v>-0.01260644444444381</v>
      </c>
      <c r="AA115" t="n" s="3">
        <v>-0.04148444444444621</v>
      </c>
      <c r="AB115" t="n" s="3">
        <v>-0.005577555555557723</v>
      </c>
    </row>
    <row r="116">
      <c r="A116" t="n" s="3">
        <v>11.4</v>
      </c>
      <c r="B116" t="n" s="3">
        <v>-0.020612772727272244</v>
      </c>
      <c r="C116" t="n" s="3">
        <v>-0.048689727272730465</v>
      </c>
      <c r="D116" t="n" s="3">
        <v>-0.0346248636363633</v>
      </c>
      <c r="E116" t="n" s="3">
        <v>-0.07755759090909109</v>
      </c>
      <c r="F116" t="n" s="3">
        <v>0.016913636363637963</v>
      </c>
      <c r="G116" t="n" s="3">
        <v>-0.00502127272727293</v>
      </c>
      <c r="H116" t="n" s="3">
        <v>0.039178636363637054</v>
      </c>
      <c r="I116" t="n" s="3">
        <v>0.007119090909089465</v>
      </c>
      <c r="J116" t="n" s="3">
        <v>-1.7763568394002505E-15</v>
      </c>
      <c r="K116" t="n" s="3">
        <v>-0.10347509090909313</v>
      </c>
      <c r="L116" t="n" s="3">
        <v>-0.10677681818182094</v>
      </c>
      <c r="M116" t="n" s="3">
        <v>-0.11776650000000011</v>
      </c>
      <c r="N116" t="n" s="3">
        <v>-0.02976918181818</v>
      </c>
      <c r="O116" t="n" s="3">
        <v>-0.03834118181818269</v>
      </c>
      <c r="P116" t="n" s="3">
        <v>-0.049482590909091684</v>
      </c>
      <c r="Q116" t="n" s="3">
        <v>-0.00780336363636458</v>
      </c>
      <c r="R116" t="n" s="3">
        <v>-0.018467727272728496</v>
      </c>
      <c r="S116" t="n" s="3">
        <v>-0.043471636363635824</v>
      </c>
      <c r="T116" t="n" s="3">
        <v>-0.02718618181818222</v>
      </c>
      <c r="U116" t="n" s="3">
        <v>-0.00770350000000164</v>
      </c>
      <c r="V116" t="n" s="3">
        <v>-0.07811881818181732</v>
      </c>
      <c r="W116" t="n" s="3">
        <v>-0.06295281818181842</v>
      </c>
      <c r="X116" t="n" s="3">
        <v>-0.05052840909090861</v>
      </c>
      <c r="Y116" t="n" s="3">
        <v>-0.05018522727272767</v>
      </c>
      <c r="Z116" t="n" s="3">
        <v>-0.012718090909089597</v>
      </c>
      <c r="AA116" t="n" s="3">
        <v>-0.04185104545454621</v>
      </c>
      <c r="AB116" t="n" s="3">
        <v>-0.005627090909090526</v>
      </c>
    </row>
    <row r="117">
      <c r="A117" t="n" s="3">
        <v>11.5</v>
      </c>
      <c r="B117" t="n" s="3">
        <v>-0.02079349999999991</v>
      </c>
      <c r="C117" t="n" s="3">
        <v>-0.04911700000000074</v>
      </c>
      <c r="D117" t="n" s="3">
        <v>-0.03492844444444643</v>
      </c>
      <c r="E117" t="n" s="3">
        <v>-0.07823799999999892</v>
      </c>
      <c r="F117" t="n" s="3">
        <v>0.01706200000000102</v>
      </c>
      <c r="G117" t="n" s="3">
        <v>-0.0050653888888891885</v>
      </c>
      <c r="H117" t="n" s="3">
        <v>0.03952233333333055</v>
      </c>
      <c r="I117" t="n" s="3">
        <v>0.007181222222222061</v>
      </c>
      <c r="J117" t="n" s="3">
        <v>0.0</v>
      </c>
      <c r="K117" t="n" s="3">
        <v>-0.10438283333333409</v>
      </c>
      <c r="L117" t="n" s="3">
        <v>-0.1077135000000009</v>
      </c>
      <c r="M117" t="n" s="3">
        <v>-0.11879944444444313</v>
      </c>
      <c r="N117" t="n" s="3">
        <v>-0.03003044444444214</v>
      </c>
      <c r="O117" t="n" s="3">
        <v>-0.038677444444443765</v>
      </c>
      <c r="P117" t="n" s="3">
        <v>-0.04991688888889101</v>
      </c>
      <c r="Q117" t="n" s="3">
        <v>-0.007871777777777922</v>
      </c>
      <c r="R117" t="n" s="3">
        <v>-0.0186298888888885</v>
      </c>
      <c r="S117" t="n" s="3">
        <v>-0.04385305555555519</v>
      </c>
      <c r="T117" t="n" s="3">
        <v>-0.027424666666664876</v>
      </c>
      <c r="U117" t="n" s="3">
        <v>-0.007771166666667995</v>
      </c>
      <c r="V117" t="n" s="3">
        <v>-0.07880399999999987</v>
      </c>
      <c r="W117" t="n" s="3">
        <v>-0.06350483333333301</v>
      </c>
      <c r="X117" t="n" s="3">
        <v>-0.05097155555555588</v>
      </c>
      <c r="Y117" t="n" s="3">
        <v>-0.05062533333333441</v>
      </c>
      <c r="Z117" t="n" s="3">
        <v>-0.012829777777776386</v>
      </c>
      <c r="AA117" t="n" s="3">
        <v>-0.04221811111110796</v>
      </c>
      <c r="AB117" t="n" s="3">
        <v>-0.005676333333333616</v>
      </c>
    </row>
    <row r="118">
      <c r="A118" t="n" s="3">
        <v>11.6</v>
      </c>
      <c r="B118" t="n" s="3">
        <v>-0.020974318181819385</v>
      </c>
      <c r="C118" t="n" s="3">
        <v>-0.049543954545455904</v>
      </c>
      <c r="D118" t="n" s="3">
        <v>-0.03523227272727247</v>
      </c>
      <c r="E118" t="n" s="3">
        <v>-0.07891822727272668</v>
      </c>
      <c r="F118" t="n" s="3">
        <v>0.01721031818182084</v>
      </c>
      <c r="G118" t="n" s="3">
        <v>-0.005109409090909622</v>
      </c>
      <c r="H118" t="n" s="3">
        <v>0.03986590909090815</v>
      </c>
      <c r="I118" t="n" s="3">
        <v>0.007243909090908218</v>
      </c>
      <c r="J118" t="n" s="3">
        <v>0.0</v>
      </c>
      <c r="K118" t="n" s="3">
        <v>-0.10529045454545205</v>
      </c>
      <c r="L118" t="n" s="3">
        <v>-0.1086500000000008</v>
      </c>
      <c r="M118" t="n" s="3">
        <v>-0.11983254545454614</v>
      </c>
      <c r="N118" t="n" s="3">
        <v>-0.030291727272725666</v>
      </c>
      <c r="O118" t="n" s="3">
        <v>-0.039013772727271245</v>
      </c>
      <c r="P118" t="n" s="3">
        <v>-0.050350772727272286</v>
      </c>
      <c r="Q118" t="n" s="3">
        <v>-0.007940272727273268</v>
      </c>
      <c r="R118" t="n" s="3">
        <v>-0.018792181818179543</v>
      </c>
      <c r="S118" t="n" s="3">
        <v>-0.04423431818181811</v>
      </c>
      <c r="T118" t="n" s="3">
        <v>-0.02766318181818228</v>
      </c>
      <c r="U118" t="n" s="3">
        <v>-0.007838909090908786</v>
      </c>
      <c r="V118" t="n" s="3">
        <v>-0.07948922727272745</v>
      </c>
      <c r="W118" t="n" s="3">
        <v>-0.06405736363636372</v>
      </c>
      <c r="X118" t="n" s="3">
        <v>-0.051414772727271796</v>
      </c>
      <c r="Y118" t="n" s="3">
        <v>-0.051065727272726846</v>
      </c>
      <c r="Z118" t="n" s="3">
        <v>-0.01294109090908968</v>
      </c>
      <c r="AA118" t="n" s="3">
        <v>-0.042585454545452706</v>
      </c>
      <c r="AB118" t="n" s="3">
        <v>-0.005725727272725578</v>
      </c>
    </row>
    <row r="119">
      <c r="A119" t="n" s="3">
        <v>11.7</v>
      </c>
      <c r="B119" t="n" s="3">
        <v>-0.021155111111109903</v>
      </c>
      <c r="C119" t="n" s="3">
        <v>-0.0499708333333313</v>
      </c>
      <c r="D119" t="n" s="3">
        <v>-0.03553599999999868</v>
      </c>
      <c r="E119" t="n" s="3">
        <v>-0.07959866666666571</v>
      </c>
      <c r="F119" t="n" s="3">
        <v>0.017358777777781498</v>
      </c>
      <c r="G119" t="n" s="3">
        <v>-0.005153388888887278</v>
      </c>
      <c r="H119" t="n" s="3">
        <v>0.04020955555555794</v>
      </c>
      <c r="I119" t="n" s="3">
        <v>0.007306333333332304</v>
      </c>
      <c r="J119" t="n" s="3">
        <v>-1.7763568394002505E-15</v>
      </c>
      <c r="K119" t="n" s="3">
        <v>-0.10619811111111055</v>
      </c>
      <c r="L119" t="n" s="3">
        <v>-0.10958672222222177</v>
      </c>
      <c r="M119" t="n" s="3">
        <v>-0.12086561111111038</v>
      </c>
      <c r="N119" t="n" s="3">
        <v>-0.030552777777774764</v>
      </c>
      <c r="O119" t="n" s="3">
        <v>-0.039349944444442286</v>
      </c>
      <c r="P119" t="n" s="3">
        <v>-0.050784999999999414</v>
      </c>
      <c r="Q119" t="n" s="3">
        <v>-0.00800866666666522</v>
      </c>
      <c r="R119" t="n" s="3">
        <v>-0.018953944444444204</v>
      </c>
      <c r="S119" t="n" s="3">
        <v>-0.04461566666666528</v>
      </c>
      <c r="T119" t="n" s="3">
        <v>-0.027901666666664937</v>
      </c>
      <c r="U119" t="n" s="3">
        <v>-0.007906111111109837</v>
      </c>
      <c r="V119" t="n" s="3">
        <v>-0.08017461111110791</v>
      </c>
      <c r="W119" t="n" s="3">
        <v>-0.06460949999999777</v>
      </c>
      <c r="X119" t="n" s="3">
        <v>-0.051858111111110716</v>
      </c>
      <c r="Y119" t="n" s="3">
        <v>-0.05150583333333181</v>
      </c>
      <c r="Z119" t="n" s="3">
        <v>-0.013052944444442716</v>
      </c>
      <c r="AA119" t="n" s="3">
        <v>-0.042952888888887486</v>
      </c>
      <c r="AB119" t="n" s="3">
        <v>-0.005775222222222709</v>
      </c>
    </row>
    <row r="120">
      <c r="A120" t="n" s="3">
        <v>11.8</v>
      </c>
      <c r="B120" t="n" s="3">
        <v>-0.021336045454546593</v>
      </c>
      <c r="C120" t="n" s="3">
        <v>-0.05039800000000305</v>
      </c>
      <c r="D120" t="n" s="3">
        <v>-0.03583972727272666</v>
      </c>
      <c r="E120" t="n" s="3">
        <v>-0.08027890909090907</v>
      </c>
      <c r="F120" t="n" s="3">
        <v>0.017507090909090195</v>
      </c>
      <c r="G120" t="n" s="3">
        <v>-0.005197499999999522</v>
      </c>
      <c r="H120" t="n" s="3">
        <v>0.04055327272727105</v>
      </c>
      <c r="I120" t="n" s="3">
        <v>0.007368590909090145</v>
      </c>
      <c r="J120" t="n" s="3">
        <v>0.0</v>
      </c>
      <c r="K120" t="n" s="3">
        <v>-0.10710581818181808</v>
      </c>
      <c r="L120" t="n" s="3">
        <v>-0.11052327272727425</v>
      </c>
      <c r="M120" t="n" s="3">
        <v>-0.12189850000000213</v>
      </c>
      <c r="N120" t="n" s="3">
        <v>-0.030813727272727576</v>
      </c>
      <c r="O120" t="n" s="3">
        <v>-0.03968627272727332</v>
      </c>
      <c r="P120" t="n" s="3">
        <v>-0.05121881818182139</v>
      </c>
      <c r="Q120" t="n" s="3">
        <v>-0.008077181818181955</v>
      </c>
      <c r="R120" t="n" s="3">
        <v>-0.01911581818181851</v>
      </c>
      <c r="S120" t="n" s="3">
        <v>-0.04499695454545538</v>
      </c>
      <c r="T120" t="n" s="3">
        <v>-0.02814004545454729</v>
      </c>
      <c r="U120" t="n" s="3">
        <v>-0.007973863636363987</v>
      </c>
      <c r="V120" t="n" s="3">
        <v>-0.0808597727272744</v>
      </c>
      <c r="W120" t="n" s="3">
        <v>-0.06516168181818216</v>
      </c>
      <c r="X120" t="n" s="3">
        <v>-0.052301181818181774</v>
      </c>
      <c r="Y120" t="n" s="3">
        <v>-0.05194618181818278</v>
      </c>
      <c r="Z120" t="n" s="3">
        <v>-0.013164272727273385</v>
      </c>
      <c r="AA120" t="n" s="3">
        <v>-0.04331968181818446</v>
      </c>
      <c r="AB120" t="n" s="3">
        <v>-0.005824363636362406</v>
      </c>
    </row>
    <row r="121">
      <c r="A121" t="n" s="3">
        <v>11.9</v>
      </c>
      <c r="B121" t="n" s="3">
        <v>-0.021516777777778273</v>
      </c>
      <c r="C121" t="n" s="3">
        <v>-0.05082550000000019</v>
      </c>
      <c r="D121" t="n" s="3">
        <v>-0.03614355555555626</v>
      </c>
      <c r="E121" t="n" s="3">
        <v>-0.08095933333333427</v>
      </c>
      <c r="F121" t="n" s="3">
        <v>0.0176553888888904</v>
      </c>
      <c r="G121" t="n" s="3">
        <v>-0.00524144444444552</v>
      </c>
      <c r="H121" t="n" s="3">
        <v>0.040896999999999295</v>
      </c>
      <c r="I121" t="n" s="3">
        <v>0.007431277777778078</v>
      </c>
      <c r="J121" t="n" s="3">
        <v>-1.7763568394002505E-15</v>
      </c>
      <c r="K121" t="n" s="3">
        <v>-0.10801355555555858</v>
      </c>
      <c r="L121" t="n" s="3">
        <v>-0.11145994444444618</v>
      </c>
      <c r="M121" t="n" s="3">
        <v>-0.12293166666666622</v>
      </c>
      <c r="N121" t="n" s="3">
        <v>-0.03107488888888632</v>
      </c>
      <c r="O121" t="n" s="3">
        <v>-0.04002294444444665</v>
      </c>
      <c r="P121" t="n" s="3">
        <v>-0.05165299999999817</v>
      </c>
      <c r="Q121" t="n" s="3">
        <v>-0.008145555555556072</v>
      </c>
      <c r="R121" t="n" s="3">
        <v>-0.019277999999999906</v>
      </c>
      <c r="S121" t="n" s="3">
        <v>-0.04537827777777892</v>
      </c>
      <c r="T121" t="n" s="3">
        <v>-0.02837850000000053</v>
      </c>
      <c r="U121" t="n" s="3">
        <v>-0.008041388888887724</v>
      </c>
      <c r="V121" t="n" s="3">
        <v>-0.08154522222222305</v>
      </c>
      <c r="W121" t="n" s="3">
        <v>-0.06571372222222394</v>
      </c>
      <c r="X121" t="n" s="3">
        <v>-0.05274438888888966</v>
      </c>
      <c r="Y121" t="n" s="3">
        <v>-0.05238644444444418</v>
      </c>
      <c r="Z121" t="n" s="3">
        <v>-0.013275888888887977</v>
      </c>
      <c r="AA121" t="n" s="3">
        <v>-0.04368655555555634</v>
      </c>
      <c r="AB121" t="n" s="3">
        <v>-0.005873888888888956</v>
      </c>
    </row>
    <row r="122">
      <c r="A122" t="n" s="3">
        <v>12.0</v>
      </c>
      <c r="B122" t="n" s="3">
        <v>-0.02169768181818199</v>
      </c>
      <c r="C122" t="n" s="3">
        <v>-0.05125236363636532</v>
      </c>
      <c r="D122" t="n" s="3">
        <v>-0.03644718181818263</v>
      </c>
      <c r="E122" t="n" s="3">
        <v>-0.08163954545454466</v>
      </c>
      <c r="F122" t="n" s="3">
        <v>0.01780390909090812</v>
      </c>
      <c r="G122" t="n" s="3">
        <v>-0.0052856818181812315</v>
      </c>
      <c r="H122" t="n" s="3">
        <v>0.04124072727272576</v>
      </c>
      <c r="I122" t="n" s="3">
        <v>0.007493636363637535</v>
      </c>
      <c r="J122" t="n" s="3">
        <v>0.0</v>
      </c>
      <c r="K122" t="n" s="3">
        <v>-0.10892109090909052</v>
      </c>
      <c r="L122" t="n" s="3">
        <v>-0.11239654545454592</v>
      </c>
      <c r="M122" t="n" s="3">
        <v>-0.12396477272727502</v>
      </c>
      <c r="N122" t="n" s="3">
        <v>-0.03133599999999781</v>
      </c>
      <c r="O122" t="n" s="3">
        <v>-0.04035922727272734</v>
      </c>
      <c r="P122" t="n" s="3">
        <v>-0.05208686363636339</v>
      </c>
      <c r="Q122" t="n" s="3">
        <v>-0.00821409090909242</v>
      </c>
      <c r="R122" t="n" s="3">
        <v>-0.0194401818181813</v>
      </c>
      <c r="S122" t="n" s="3">
        <v>-0.04575963636363589</v>
      </c>
      <c r="T122" t="n" s="3">
        <v>-0.028616999999998782</v>
      </c>
      <c r="U122" t="n" s="3">
        <v>-0.008109090909091066</v>
      </c>
      <c r="V122" t="n" s="3">
        <v>-0.08223027272727457</v>
      </c>
      <c r="W122" t="n" s="3">
        <v>-0.06626599999999705</v>
      </c>
      <c r="X122" t="n" s="3">
        <v>-0.053187636363638546</v>
      </c>
      <c r="Y122" t="n" s="3">
        <v>-0.05282668181818018</v>
      </c>
      <c r="Z122" t="n" s="3">
        <v>-0.013387636363637156</v>
      </c>
      <c r="AA122" t="n" s="3">
        <v>-0.04405390909090734</v>
      </c>
      <c r="AB122" t="n" s="3">
        <v>-0.005923181818179302</v>
      </c>
    </row>
    <row r="123">
      <c r="A123" t="n" s="3">
        <v>12.1</v>
      </c>
      <c r="B123" t="n" s="3">
        <v>-0.021878388888888267</v>
      </c>
      <c r="C123" t="n" s="3">
        <v>-0.0516792777777777</v>
      </c>
      <c r="D123" t="n" s="3">
        <v>-0.03675094444444582</v>
      </c>
      <c r="E123" t="n" s="3">
        <v>-0.08231994444444446</v>
      </c>
      <c r="F123" t="n" s="3">
        <v>0.0179521111111125</v>
      </c>
      <c r="G123" t="n" s="3">
        <v>-0.005329722222221278</v>
      </c>
      <c r="H123" t="n" s="3">
        <v>0.04158438888889293</v>
      </c>
      <c r="I123" t="n" s="3">
        <v>0.007555944444446183</v>
      </c>
      <c r="J123" t="n" s="3">
        <v>0.0</v>
      </c>
      <c r="K123" t="n" s="3">
        <v>-0.10982894444444291</v>
      </c>
      <c r="L123" t="n" s="3">
        <v>-0.11333327777778024</v>
      </c>
      <c r="M123" t="n" s="3">
        <v>-0.12499772222222205</v>
      </c>
      <c r="N123" t="n" s="3">
        <v>-0.031597333333332145</v>
      </c>
      <c r="O123" t="n" s="3">
        <v>-0.04069549999999822</v>
      </c>
      <c r="P123" t="n" s="3">
        <v>-0.05252122222222333</v>
      </c>
      <c r="Q123" t="n" s="3">
        <v>-0.00828266666666444</v>
      </c>
      <c r="R123" t="n" s="3">
        <v>-0.019601666666666517</v>
      </c>
      <c r="S123" t="n" s="3">
        <v>-0.04614088888888723</v>
      </c>
      <c r="T123" t="n" s="3">
        <v>-0.028855555555555412</v>
      </c>
      <c r="U123" t="n" s="3">
        <v>-0.008176555555554188</v>
      </c>
      <c r="V123" t="n" s="3">
        <v>-0.08291555555555519</v>
      </c>
      <c r="W123" t="n" s="3">
        <v>-0.06681838888888691</v>
      </c>
      <c r="X123" t="n" s="3">
        <v>-0.053630888888887895</v>
      </c>
      <c r="Y123" t="n" s="3">
        <v>-0.053266944444443354</v>
      </c>
      <c r="Z123" t="n" s="3">
        <v>-0.013498888888888061</v>
      </c>
      <c r="AA123" t="n" s="3">
        <v>-0.04442111111110947</v>
      </c>
      <c r="AB123" t="n" s="3">
        <v>-0.005972444444443781</v>
      </c>
    </row>
    <row r="124">
      <c r="A124" t="n" s="3">
        <v>12.2</v>
      </c>
      <c r="B124" t="n" s="3">
        <v>-0.022059227272727355</v>
      </c>
      <c r="C124" t="n" s="3">
        <v>-0.052106409090907135</v>
      </c>
      <c r="D124" t="n" s="3">
        <v>-0.037054636363633264</v>
      </c>
      <c r="E124" t="n" s="3">
        <v>-0.08300027272727384</v>
      </c>
      <c r="F124" t="n" s="3">
        <v>0.018100636363636013</v>
      </c>
      <c r="G124" t="n" s="3">
        <v>-0.005373727272724338</v>
      </c>
      <c r="H124" t="n" s="3">
        <v>0.0419279090909086</v>
      </c>
      <c r="I124" t="n" s="3">
        <v>0.007618500000001305</v>
      </c>
      <c r="J124" t="n" s="3">
        <v>0.0</v>
      </c>
      <c r="K124" t="n" s="3">
        <v>-0.11073645454545478</v>
      </c>
      <c r="L124" t="n" s="3">
        <v>-0.11426981818181936</v>
      </c>
      <c r="M124" t="n" s="3">
        <v>-0.12603063636363387</v>
      </c>
      <c r="N124" t="n" s="3">
        <v>-0.031858454545451664</v>
      </c>
      <c r="O124" t="n" s="3">
        <v>-0.04103177272727265</v>
      </c>
      <c r="P124" t="n" s="3">
        <v>-0.05295522727272939</v>
      </c>
      <c r="Q124" t="n" s="3">
        <v>-0.008350999999999331</v>
      </c>
      <c r="R124" t="n" s="3">
        <v>-0.019763818181818493</v>
      </c>
      <c r="S124" t="n" s="3">
        <v>-0.046522318181819955</v>
      </c>
      <c r="T124" t="n" s="3">
        <v>-0.029094090909090653</v>
      </c>
      <c r="U124" t="n" s="3">
        <v>-0.008244090909089508</v>
      </c>
      <c r="V124" t="n" s="3">
        <v>-0.0836008181818162</v>
      </c>
      <c r="W124" t="n" s="3">
        <v>-0.06737040909090908</v>
      </c>
      <c r="X124" t="n" s="3">
        <v>-0.05407422727272504</v>
      </c>
      <c r="Y124" t="n" s="3">
        <v>-0.05370709090908932</v>
      </c>
      <c r="Z124" t="n" s="3">
        <v>-0.013610590909090448</v>
      </c>
      <c r="AA124" t="n" s="3">
        <v>-0.04478840909090742</v>
      </c>
      <c r="AB124" t="n" s="3">
        <v>-0.00602190909090794</v>
      </c>
    </row>
    <row r="125">
      <c r="A125" t="n" s="3">
        <v>12.3</v>
      </c>
      <c r="B125" t="n" s="3">
        <v>-0.022240000000000038</v>
      </c>
      <c r="C125" t="n" s="3">
        <v>-0.05253399999999964</v>
      </c>
      <c r="D125" t="n" s="3">
        <v>-0.037358277777777005</v>
      </c>
      <c r="E125" t="n" s="3">
        <v>-0.0836805000000016</v>
      </c>
      <c r="F125" t="n" s="3">
        <v>0.01824888888888765</v>
      </c>
      <c r="G125" t="n" s="3">
        <v>-0.005417888888890943</v>
      </c>
      <c r="H125" t="n" s="3">
        <v>0.04227161111111144</v>
      </c>
      <c r="I125" t="n" s="3">
        <v>0.007680888888888404</v>
      </c>
      <c r="J125" t="n" s="3">
        <v>0.0</v>
      </c>
      <c r="K125" t="n" s="3">
        <v>-0.11164422222222292</v>
      </c>
      <c r="L125" t="n" s="3">
        <v>-0.11520655555555592</v>
      </c>
      <c r="M125" t="n" s="3">
        <v>-0.12706388888889109</v>
      </c>
      <c r="N125" t="n" s="3">
        <v>-0.032119666666666546</v>
      </c>
      <c r="O125" t="n" s="3">
        <v>-0.04136811111110994</v>
      </c>
      <c r="P125" t="n" s="3">
        <v>-0.05338922222222031</v>
      </c>
      <c r="Q125" t="n" s="3">
        <v>-0.008419444444445645</v>
      </c>
      <c r="R125" t="n" s="3">
        <v>-0.01992611111111131</v>
      </c>
      <c r="S125" t="n" s="3">
        <v>-0.0469036111111123</v>
      </c>
      <c r="T125" t="n" s="3">
        <v>-0.029332611111112072</v>
      </c>
      <c r="U125" t="n" s="3">
        <v>-0.008311722222224205</v>
      </c>
      <c r="V125" t="n" s="3">
        <v>-0.08428605555555535</v>
      </c>
      <c r="W125" t="n" s="3">
        <v>-0.06792272222222451</v>
      </c>
      <c r="X125" t="n" s="3">
        <v>-0.05451744444444451</v>
      </c>
      <c r="Y125" t="n" s="3">
        <v>-0.054147333333331105</v>
      </c>
      <c r="Z125" t="n" s="3">
        <v>-0.01372222222222419</v>
      </c>
      <c r="AA125" t="n" s="3">
        <v>-0.045154888888889744</v>
      </c>
      <c r="AB125" t="n" s="3">
        <v>-0.006071222222223227</v>
      </c>
    </row>
    <row r="126">
      <c r="A126" t="n" s="3">
        <v>12.4</v>
      </c>
      <c r="B126" t="n" s="3">
        <v>-0.022420999999997804</v>
      </c>
      <c r="C126" t="n" s="3">
        <v>-0.05296068181818292</v>
      </c>
      <c r="D126" t="n" s="3">
        <v>-0.037662090909091006</v>
      </c>
      <c r="E126" t="n" s="3">
        <v>-0.08436095454545622</v>
      </c>
      <c r="F126" t="n" s="3">
        <v>0.018397227272725303</v>
      </c>
      <c r="G126" t="n" s="3">
        <v>-0.005461727272727757</v>
      </c>
      <c r="H126" t="n" s="3">
        <v>0.04261531818182007</v>
      </c>
      <c r="I126" t="n" s="3">
        <v>0.007743318181816505</v>
      </c>
      <c r="J126" t="n" s="3">
        <v>-1.7763568394002505E-15</v>
      </c>
      <c r="K126" t="n" s="3">
        <v>-0.11255186363636227</v>
      </c>
      <c r="L126" t="n" s="3">
        <v>-0.11614322727273141</v>
      </c>
      <c r="M126" t="n" s="3">
        <v>-0.12809681818182028</v>
      </c>
      <c r="N126" t="n" s="3">
        <v>-0.032380636363637194</v>
      </c>
      <c r="O126" t="n" s="3">
        <v>-0.04170427272727473</v>
      </c>
      <c r="P126" t="n" s="3">
        <v>-0.05382331818181996</v>
      </c>
      <c r="Q126" t="n" s="3">
        <v>-0.008487909090909795</v>
      </c>
      <c r="R126" t="n" s="3">
        <v>-0.020088181818181283</v>
      </c>
      <c r="S126" t="n" s="3">
        <v>-0.04728495454545545</v>
      </c>
      <c r="T126" t="n" s="3">
        <v>-0.029570999999998904</v>
      </c>
      <c r="U126" t="n" s="3">
        <v>-0.00837936363636338</v>
      </c>
      <c r="V126" t="n" s="3">
        <v>-0.08497136363636315</v>
      </c>
      <c r="W126" t="n" s="3">
        <v>-0.0684749545454526</v>
      </c>
      <c r="X126" t="n" s="3">
        <v>-0.054960636363636794</v>
      </c>
      <c r="Y126" t="n" s="3">
        <v>-0.05458759090909027</v>
      </c>
      <c r="Z126" t="n" s="3">
        <v>-0.013833545454543739</v>
      </c>
      <c r="AA126" t="n" s="3">
        <v>-0.04552227272727549</v>
      </c>
      <c r="AB126" t="n" s="3">
        <v>-0.006120772727273405</v>
      </c>
    </row>
    <row r="127">
      <c r="A127" t="n" s="3">
        <v>12.5</v>
      </c>
      <c r="B127" t="n" s="3">
        <v>-0.02260166666666663</v>
      </c>
      <c r="C127" t="n" s="3">
        <v>-0.0533876666666675</v>
      </c>
      <c r="D127" t="n" s="3">
        <v>-0.03796583333333636</v>
      </c>
      <c r="E127" t="n" s="3">
        <v>-0.08504127777777981</v>
      </c>
      <c r="F127" t="n" s="3">
        <v>0.018545777777777772</v>
      </c>
      <c r="G127" t="n" s="3">
        <v>-0.005505888888889032</v>
      </c>
      <c r="H127" t="n" s="3">
        <v>0.04295905555555635</v>
      </c>
      <c r="I127" t="n" s="3">
        <v>0.007806000000000424</v>
      </c>
      <c r="J127" t="n" s="3">
        <v>0.0</v>
      </c>
      <c r="K127" t="n" s="3">
        <v>-0.11345961111111258</v>
      </c>
      <c r="L127" t="n" s="3">
        <v>-0.11707983333333516</v>
      </c>
      <c r="M127" t="n" s="3">
        <v>-0.1291297777777789</v>
      </c>
      <c r="N127" t="n" s="3">
        <v>-0.032641666666664904</v>
      </c>
      <c r="O127" t="n" s="3">
        <v>-0.04204055555555364</v>
      </c>
      <c r="P127" t="n" s="3">
        <v>-0.0542572222222244</v>
      </c>
      <c r="Q127" t="n" s="3">
        <v>-0.008556388888889543</v>
      </c>
      <c r="R127" t="n" s="3">
        <v>-0.0202496666666665</v>
      </c>
      <c r="S127" t="n" s="3">
        <v>-0.047666222222224164</v>
      </c>
      <c r="T127" t="n" s="3">
        <v>-0.029809333333332688</v>
      </c>
      <c r="U127" t="n" s="3">
        <v>-0.008446888888888893</v>
      </c>
      <c r="V127" t="n" s="3">
        <v>-0.08565655555555551</v>
      </c>
      <c r="W127" t="n" s="3">
        <v>-0.06902733333333266</v>
      </c>
      <c r="X127" t="n" s="3">
        <v>-0.0554037777777765</v>
      </c>
      <c r="Y127" t="n" s="3">
        <v>-0.05502772222222241</v>
      </c>
      <c r="Z127" t="n" s="3">
        <v>-0.01394538888889052</v>
      </c>
      <c r="AA127" t="n" s="3">
        <v>-0.04588966666666927</v>
      </c>
      <c r="AB127" t="n" s="3">
        <v>-0.006169888888889474</v>
      </c>
    </row>
    <row r="128">
      <c r="A128" t="n" s="3">
        <v>12.6</v>
      </c>
      <c r="B128" t="n" s="3">
        <v>-0.022782499999999928</v>
      </c>
      <c r="C128" t="n" s="3">
        <v>-0.053814818181818325</v>
      </c>
      <c r="D128" t="n" s="3">
        <v>-0.03826950000000018</v>
      </c>
      <c r="E128" t="n" s="3">
        <v>-0.08572159090909182</v>
      </c>
      <c r="F128" t="n" s="3">
        <v>0.018693909090909955</v>
      </c>
      <c r="G128" t="n" s="3">
        <v>-0.005549818181817656</v>
      </c>
      <c r="H128" t="n" s="3">
        <v>0.043302772727274785</v>
      </c>
      <c r="I128" t="n" s="3">
        <v>0.007868136363635259</v>
      </c>
      <c r="J128" t="n" s="3">
        <v>0.0</v>
      </c>
      <c r="K128" t="n" s="3">
        <v>-0.11436713636363649</v>
      </c>
      <c r="L128" t="n" s="3">
        <v>-0.11801636363636447</v>
      </c>
      <c r="M128" t="n" s="3">
        <v>-0.13016295454545457</v>
      </c>
      <c r="N128" t="n" s="3">
        <v>-0.03290281818181562</v>
      </c>
      <c r="O128" t="n" s="3">
        <v>-0.042376909090910075</v>
      </c>
      <c r="P128" t="n" s="3">
        <v>-0.05469140909090697</v>
      </c>
      <c r="Q128" t="n" s="3">
        <v>-0.008624727272724897</v>
      </c>
      <c r="R128" t="n" s="3">
        <v>-0.020411909090910285</v>
      </c>
      <c r="S128" t="n" s="3">
        <v>-0.04804763636363418</v>
      </c>
      <c r="T128" t="n" s="3">
        <v>-0.03004790909090893</v>
      </c>
      <c r="U128" t="n" s="3">
        <v>-0.008514363636363598</v>
      </c>
      <c r="V128" t="n" s="3">
        <v>-0.08634181818182007</v>
      </c>
      <c r="W128" t="n" s="3">
        <v>-0.06957940909090965</v>
      </c>
      <c r="X128" t="n" s="3">
        <v>-0.055847090909090014</v>
      </c>
      <c r="Y128" t="n" s="3">
        <v>-0.05546800000000118</v>
      </c>
      <c r="Z128" t="n" s="3">
        <v>-0.014056818181819253</v>
      </c>
      <c r="AA128" t="n" s="3">
        <v>-0.046256954545453866</v>
      </c>
      <c r="AB128" t="n" s="3">
        <v>-0.00621936363636344</v>
      </c>
    </row>
    <row r="129">
      <c r="A129" t="n" s="3">
        <v>12.7</v>
      </c>
      <c r="B129" t="n" s="3">
        <v>-0.0229632777777784</v>
      </c>
      <c r="C129" t="n" s="3">
        <v>-0.05424233333333284</v>
      </c>
      <c r="D129" t="n" s="3">
        <v>-0.03857333333333379</v>
      </c>
      <c r="E129" t="n" s="3">
        <v>-0.08640188888889</v>
      </c>
      <c r="F129" t="n" s="3">
        <v>0.01884244444444505</v>
      </c>
      <c r="G129" t="n" s="3">
        <v>-0.005593944444445498</v>
      </c>
      <c r="H129" t="n" s="3">
        <v>0.043646388888888055</v>
      </c>
      <c r="I129" t="n" s="3">
        <v>0.007930722222223352</v>
      </c>
      <c r="J129" t="n" s="3">
        <v>-1.7763568394002505E-15</v>
      </c>
      <c r="K129" t="n" s="3">
        <v>-0.11527500000000046</v>
      </c>
      <c r="L129" t="n" s="3">
        <v>-0.11895311111111084</v>
      </c>
      <c r="M129" t="n" s="3">
        <v>-0.13119583333333296</v>
      </c>
      <c r="N129" t="n" s="3">
        <v>-0.03316399999999753</v>
      </c>
      <c r="O129" t="n" s="3">
        <v>-0.04271355555555445</v>
      </c>
      <c r="P129" t="n" s="3">
        <v>-0.05512544444444423</v>
      </c>
      <c r="Q129" t="n" s="3">
        <v>-0.008693277777778619</v>
      </c>
      <c r="R129" t="n" s="3">
        <v>-0.020574111111109517</v>
      </c>
      <c r="S129" t="n" s="3">
        <v>-0.0484289444444439</v>
      </c>
      <c r="T129" t="n" s="3">
        <v>-0.03028633333333275</v>
      </c>
      <c r="U129" t="n" s="3">
        <v>-0.008581999999998757</v>
      </c>
      <c r="V129" t="n" s="3">
        <v>-0.08702699999999908</v>
      </c>
      <c r="W129" t="n" s="3">
        <v>-0.07013172222222153</v>
      </c>
      <c r="X129" t="n" s="3">
        <v>-0.05629022222222346</v>
      </c>
      <c r="Y129" t="n" s="3">
        <v>-0.055908166666668535</v>
      </c>
      <c r="Z129" t="n" s="3">
        <v>-0.014168388888888828</v>
      </c>
      <c r="AA129" t="n" s="3">
        <v>-0.04662344444444244</v>
      </c>
      <c r="AB129" t="n" s="3">
        <v>-0.006268777777780343</v>
      </c>
    </row>
    <row r="130">
      <c r="A130" t="n" s="3">
        <v>12.8</v>
      </c>
      <c r="B130" t="n" s="3">
        <v>-0.023144181818180343</v>
      </c>
      <c r="C130" t="n" s="3">
        <v>-0.05466922727272916</v>
      </c>
      <c r="D130" t="n" s="3">
        <v>-0.03887700000000116</v>
      </c>
      <c r="E130" t="n" s="3">
        <v>-0.08708222727272741</v>
      </c>
      <c r="F130" t="n" s="3">
        <v>0.01899072727272788</v>
      </c>
      <c r="G130" t="n" s="3">
        <v>-0.005637909090909332</v>
      </c>
      <c r="H130" t="n" s="3">
        <v>0.04398995454545229</v>
      </c>
      <c r="I130" t="n" s="3">
        <v>0.007993272727274459</v>
      </c>
      <c r="J130" t="n" s="3">
        <v>0.0</v>
      </c>
      <c r="K130" t="n" s="3">
        <v>-0.11618254545454576</v>
      </c>
      <c r="L130" t="n" s="3">
        <v>-0.11988963636363792</v>
      </c>
      <c r="M130" t="n" s="3">
        <v>-0.1322290000000006</v>
      </c>
      <c r="N130" t="n" s="3">
        <v>-0.03342536363636128</v>
      </c>
      <c r="O130" t="n" s="3">
        <v>-0.04304981818181908</v>
      </c>
      <c r="P130" t="n" s="3">
        <v>-0.055559636363636145</v>
      </c>
      <c r="Q130" t="n" s="3">
        <v>-0.008761545454547104</v>
      </c>
      <c r="R130" t="n" s="3">
        <v>-0.020736045454546215</v>
      </c>
      <c r="S130" t="n" s="3">
        <v>-0.04881022727272999</v>
      </c>
      <c r="T130" t="n" s="3">
        <v>-0.030524909090910768</v>
      </c>
      <c r="U130" t="n" s="3">
        <v>-0.008649636363639246</v>
      </c>
      <c r="V130" t="n" s="3">
        <v>-0.08771236363636525</v>
      </c>
      <c r="W130" t="n" s="3">
        <v>-0.07068377272727311</v>
      </c>
      <c r="X130" t="n" s="3">
        <v>-0.05673345454545675</v>
      </c>
      <c r="Y130" t="n" s="3">
        <v>-0.05634845454545356</v>
      </c>
      <c r="Z130" t="n" s="3">
        <v>-0.014280136363636231</v>
      </c>
      <c r="AA130" t="n" s="3">
        <v>-0.04699063636363654</v>
      </c>
      <c r="AB130" t="n" s="3">
        <v>-0.006317954545455251</v>
      </c>
    </row>
    <row r="131">
      <c r="A131" t="n" s="3">
        <v>12.9</v>
      </c>
      <c r="B131" t="n" s="3">
        <v>-0.02332494444444322</v>
      </c>
      <c r="C131" t="n" s="3">
        <v>-0.055096000000002476</v>
      </c>
      <c r="D131" t="n" s="3">
        <v>-0.03918066666666853</v>
      </c>
      <c r="E131" t="n" s="3">
        <v>-0.08776255555555679</v>
      </c>
      <c r="F131" t="n" s="3">
        <v>0.01913899999999913</v>
      </c>
      <c r="G131" t="n" s="3">
        <v>-0.005681944444443587</v>
      </c>
      <c r="H131" t="n" s="3">
        <v>0.04433355555555529</v>
      </c>
      <c r="I131" t="n" s="3">
        <v>0.008055500000001103</v>
      </c>
      <c r="J131" t="n" s="3">
        <v>-1.7763568394002505E-15</v>
      </c>
      <c r="K131" t="n" s="3">
        <v>-0.11709022222222387</v>
      </c>
      <c r="L131" t="n" s="3">
        <v>-0.1208263888888883</v>
      </c>
      <c r="M131" t="n" s="3">
        <v>-0.13326211111110986</v>
      </c>
      <c r="N131" t="n" s="3">
        <v>-0.03368644444444335</v>
      </c>
      <c r="O131" t="n" s="3">
        <v>-0.0433860555555583</v>
      </c>
      <c r="P131" t="n" s="3">
        <v>-0.05599350000000136</v>
      </c>
      <c r="Q131" t="n" s="3">
        <v>-0.008830111111111094</v>
      </c>
      <c r="R131" t="n" s="3">
        <v>-0.02089766666666648</v>
      </c>
      <c r="S131" t="n" s="3">
        <v>-0.049191722222220235</v>
      </c>
      <c r="T131" t="n" s="3">
        <v>-0.03076333333333281</v>
      </c>
      <c r="U131" t="n" s="3">
        <v>-0.00871727777777842</v>
      </c>
      <c r="V131" t="n" s="3">
        <v>-0.08839755555555762</v>
      </c>
      <c r="W131" t="n" s="3">
        <v>-0.07123600000000074</v>
      </c>
      <c r="X131" t="n" s="3">
        <v>-0.05717688888888972</v>
      </c>
      <c r="Y131" t="n" s="3">
        <v>-0.056788555555556286</v>
      </c>
      <c r="Z131" t="n" s="3">
        <v>-0.014391333333335865</v>
      </c>
      <c r="AA131" t="n" s="3">
        <v>-0.0473580000000009</v>
      </c>
      <c r="AB131" t="n" s="3">
        <v>-0.006367555555556237</v>
      </c>
    </row>
    <row r="132">
      <c r="A132" t="n" s="3">
        <v>13.0</v>
      </c>
      <c r="B132" t="n" s="3">
        <v>-0.023505909090909327</v>
      </c>
      <c r="C132" t="n" s="3">
        <v>-0.05552331818181955</v>
      </c>
      <c r="D132" t="n" s="3">
        <v>-0.039484454545457126</v>
      </c>
      <c r="E132" t="n" s="3">
        <v>-0.08844290909090802</v>
      </c>
      <c r="F132" t="n" s="3">
        <v>0.019287590909090824</v>
      </c>
      <c r="G132" t="n" s="3">
        <v>-0.005726227272726092</v>
      </c>
      <c r="H132" t="n" s="3">
        <v>0.04467740909091056</v>
      </c>
      <c r="I132" t="n" s="3">
        <v>0.008118136363640005</v>
      </c>
      <c r="J132" t="n" s="3">
        <v>0.0</v>
      </c>
      <c r="K132" t="n" s="3">
        <v>-0.11799795454545503</v>
      </c>
      <c r="L132" t="n" s="3">
        <v>-0.12176290909090604</v>
      </c>
      <c r="M132" t="n" s="3">
        <v>-0.1342950000000016</v>
      </c>
      <c r="N132" t="n" s="3">
        <v>-0.03394727272727316</v>
      </c>
      <c r="O132" t="n" s="3">
        <v>-0.0437224545454562</v>
      </c>
      <c r="P132" t="n" s="3">
        <v>-0.0564276363636349</v>
      </c>
      <c r="Q132" t="n" s="3">
        <v>-0.008898636363635859</v>
      </c>
      <c r="R132" t="n" s="3">
        <v>-0.021059999999998524</v>
      </c>
      <c r="S132" t="n" s="3">
        <v>-0.049572954545455516</v>
      </c>
      <c r="T132" t="n" s="3">
        <v>-0.03100181818181902</v>
      </c>
      <c r="U132" t="n" s="3">
        <v>-0.008784727272727721</v>
      </c>
      <c r="V132" t="n" s="3">
        <v>-0.08908281818181685</v>
      </c>
      <c r="W132" t="n" s="3">
        <v>-0.07178831818182019</v>
      </c>
      <c r="X132" t="n" s="3">
        <v>-0.05761999999999823</v>
      </c>
      <c r="Y132" t="n" s="3">
        <v>-0.05722890909091127</v>
      </c>
      <c r="Z132" t="n" s="3">
        <v>-0.014503136363636315</v>
      </c>
      <c r="AA132" t="n" s="3">
        <v>-0.04772536363636348</v>
      </c>
      <c r="AB132" t="n" s="3">
        <v>-0.00641672727272713</v>
      </c>
    </row>
    <row r="133">
      <c r="A133" t="n" s="3">
        <v>13.1</v>
      </c>
      <c r="B133" t="n" s="3">
        <v>-0.02368655555555499</v>
      </c>
      <c r="C133" t="n" s="3">
        <v>-0.05595072222222264</v>
      </c>
      <c r="D133" t="n" s="3">
        <v>-0.03978811111111291</v>
      </c>
      <c r="E133" t="n" s="3">
        <v>-0.0891231666666652</v>
      </c>
      <c r="F133" t="n" s="3">
        <v>0.019435888888887476</v>
      </c>
      <c r="G133" t="n" s="3">
        <v>-0.005770055555554876</v>
      </c>
      <c r="H133" t="n" s="3">
        <v>0.039765833333333944</v>
      </c>
      <c r="I133" t="n" s="3">
        <v>0.008774111111112148</v>
      </c>
      <c r="J133" t="n" s="3">
        <v>0.0</v>
      </c>
      <c r="K133" t="n" s="3">
        <v>-0.1189056666666648</v>
      </c>
      <c r="L133" t="n" s="3">
        <v>-0.12269966666666754</v>
      </c>
      <c r="M133" t="n" s="3">
        <v>-0.13532811111111087</v>
      </c>
      <c r="N133" t="n" s="3">
        <v>-0.03420844444444349</v>
      </c>
      <c r="O133" t="n" s="3">
        <v>-0.044058611111111645</v>
      </c>
      <c r="P133" t="n" s="3">
        <v>-0.05686161111111154</v>
      </c>
      <c r="Q133" t="n" s="3">
        <v>-0.008966999999998393</v>
      </c>
      <c r="R133" t="n" s="3">
        <v>-0.021222222222222697</v>
      </c>
      <c r="S133" t="n" s="3">
        <v>-0.049954222222222455</v>
      </c>
      <c r="T133" t="n" s="3">
        <v>-0.031240166666664848</v>
      </c>
      <c r="U133" t="n" s="3">
        <v>-0.008852222222220263</v>
      </c>
      <c r="V133" t="n" s="3">
        <v>-0.0897679999999994</v>
      </c>
      <c r="W133" t="n" s="3">
        <v>-0.07234038888888783</v>
      </c>
      <c r="X133" t="n" s="3">
        <v>-0.058063333333333134</v>
      </c>
      <c r="Y133" t="n" s="3">
        <v>-0.057669055555557236</v>
      </c>
      <c r="Z133" t="n" s="3">
        <v>-0.014614666666666665</v>
      </c>
      <c r="AA133" t="n" s="3">
        <v>-0.04809211111111189</v>
      </c>
      <c r="AB133" t="n" s="3">
        <v>-0.006466055555556238</v>
      </c>
    </row>
    <row r="134">
      <c r="A134" t="n" s="3">
        <v>13.2</v>
      </c>
      <c r="B134" t="n" s="3">
        <v>-0.04122127272727205</v>
      </c>
      <c r="C134" t="n" s="3">
        <v>-0.06448799999999544</v>
      </c>
      <c r="D134" t="n" s="3">
        <v>-0.0517611818181809</v>
      </c>
      <c r="E134" t="n" s="3">
        <v>-0.0895460909090886</v>
      </c>
      <c r="F134" t="n" s="3">
        <v>-0.00857740909090765</v>
      </c>
      <c r="G134" t="n" s="3">
        <v>-0.019741954545455798</v>
      </c>
      <c r="H134" t="n" s="3">
        <v>0.03054722727272896</v>
      </c>
      <c r="I134" t="n" s="3">
        <v>0.010591090909093381</v>
      </c>
      <c r="J134" t="n" s="3">
        <v>1.7763568394002505E-15</v>
      </c>
      <c r="K134" t="n" s="3">
        <v>-0.11981322727272747</v>
      </c>
      <c r="L134" t="n" s="3">
        <v>-0.12363622727272627</v>
      </c>
      <c r="M134" t="n" s="3">
        <v>-0.13636127272727094</v>
      </c>
      <c r="N134" t="n" s="3">
        <v>-0.03803300000000043</v>
      </c>
      <c r="O134" t="n" s="3">
        <v>-0.04673809090909131</v>
      </c>
      <c r="P134" t="n" s="3">
        <v>-0.05775386363636237</v>
      </c>
      <c r="Q134" t="n" s="3">
        <v>-0.022260454545454778</v>
      </c>
      <c r="R134" t="n" s="3">
        <v>-0.03691509090908873</v>
      </c>
      <c r="S134" t="n" s="3">
        <v>-0.0531372727272732</v>
      </c>
      <c r="T134" t="n" s="3">
        <v>-0.033021136363634795</v>
      </c>
      <c r="U134" t="n" s="3">
        <v>-0.0241849090909092</v>
      </c>
      <c r="V134" t="n" s="3">
        <v>-0.09827736363636497</v>
      </c>
      <c r="W134" t="n" s="3">
        <v>-0.07702363636363785</v>
      </c>
      <c r="X134" t="n" s="3">
        <v>-0.05995145454545536</v>
      </c>
      <c r="Y134" t="n" s="3">
        <v>-0.060498272727272706</v>
      </c>
      <c r="Z134" t="n" s="3">
        <v>-0.02795281818181472</v>
      </c>
      <c r="AA134" t="n" s="3">
        <v>-0.051752454545454185</v>
      </c>
      <c r="AB134" t="n" s="3">
        <v>-0.020098227272727698</v>
      </c>
    </row>
    <row r="135">
      <c r="A135" t="n" s="3">
        <v>13.3</v>
      </c>
      <c r="B135" t="n" s="3">
        <v>-0.061615111111111176</v>
      </c>
      <c r="C135" t="n" s="3">
        <v>-0.02136711111111289</v>
      </c>
      <c r="D135" t="n" s="3">
        <v>-0.09199883333333148</v>
      </c>
      <c r="E135" t="n" s="3">
        <v>-0.08602727777777908</v>
      </c>
      <c r="F135" t="n" s="3">
        <v>-0.022574111111110184</v>
      </c>
      <c r="G135" t="n" s="3">
        <v>-0.05287838888888885</v>
      </c>
      <c r="H135" t="n" s="3">
        <v>0.02564699999999931</v>
      </c>
      <c r="I135" t="n" s="3">
        <v>0.02498833333333117</v>
      </c>
      <c r="J135" t="n" s="3">
        <v>0.0</v>
      </c>
      <c r="K135" t="n" s="3">
        <v>-0.12072100000000141</v>
      </c>
      <c r="L135" t="n" s="3">
        <v>-0.12457288888889018</v>
      </c>
      <c r="M135" t="n" s="3">
        <v>-0.1373942222222233</v>
      </c>
      <c r="N135" t="n" s="3">
        <v>-0.07553350000000236</v>
      </c>
      <c r="O135" t="n" s="3">
        <v>-0.0587021666666665</v>
      </c>
      <c r="P135" t="n" s="3">
        <v>-0.07324188888888905</v>
      </c>
      <c r="Q135" t="n" s="3">
        <v>-0.0013567222222228281</v>
      </c>
      <c r="R135" t="n" s="3">
        <v>-0.03821877777777871</v>
      </c>
      <c r="S135" t="n" s="3">
        <v>-0.041418944444444605</v>
      </c>
      <c r="T135" t="n" s="3">
        <v>0.0036391111111111485</v>
      </c>
      <c r="U135" t="n" s="3">
        <v>-0.069862166666665</v>
      </c>
      <c r="V135" t="n" s="3">
        <v>-0.1021398888888907</v>
      </c>
      <c r="W135" t="n" s="3">
        <v>-0.06903477777778022</v>
      </c>
      <c r="X135" t="n" s="3">
        <v>-0.07769122222222435</v>
      </c>
      <c r="Y135" t="n" s="3">
        <v>-0.09478777777777836</v>
      </c>
      <c r="Z135" t="n" s="3">
        <v>-0.07041238888889012</v>
      </c>
      <c r="AA135" t="n" s="3">
        <v>-0.0655202777777788</v>
      </c>
      <c r="AB135" t="n" s="3">
        <v>-0.021498666666667887</v>
      </c>
    </row>
    <row r="136">
      <c r="A136" t="n" s="3">
        <v>13.4</v>
      </c>
      <c r="B136" t="n" s="3">
        <v>-0.033315727272729134</v>
      </c>
      <c r="C136" t="n" s="3">
        <v>-0.03971113636363732</v>
      </c>
      <c r="D136" t="n" s="3">
        <v>-0.07667240909091078</v>
      </c>
      <c r="E136" t="n" s="3">
        <v>-0.08038213636363523</v>
      </c>
      <c r="F136" t="n" s="3">
        <v>-0.04496436363636569</v>
      </c>
      <c r="G136" t="n" s="3">
        <v>-0.041390409090910296</v>
      </c>
      <c r="H136" t="n" s="3">
        <v>0.026231272727276433</v>
      </c>
      <c r="I136" t="n" s="3">
        <v>0.018677363636362188</v>
      </c>
      <c r="J136" t="n" s="3">
        <v>-1.7763568394002505E-15</v>
      </c>
      <c r="K136" t="n" s="3">
        <v>-0.13319795454545513</v>
      </c>
      <c r="L136" t="n" s="3">
        <v>-0.12354645454545476</v>
      </c>
      <c r="M136" t="n" s="3">
        <v>-0.144052409090909</v>
      </c>
      <c r="N136" t="n" s="3">
        <v>-0.07372372727272669</v>
      </c>
      <c r="O136" t="n" s="3">
        <v>-0.05556300000000114</v>
      </c>
      <c r="P136" t="n" s="3">
        <v>-0.10869927272727509</v>
      </c>
      <c r="Q136" t="n" s="3">
        <v>0.021951636363638727</v>
      </c>
      <c r="R136" t="n" s="3">
        <v>-0.026764181818181854</v>
      </c>
      <c r="S136" t="n" s="3">
        <v>-0.013473090909089436</v>
      </c>
      <c r="T136" t="n" s="3">
        <v>-0.007196636363637765</v>
      </c>
      <c r="U136" t="n" s="3">
        <v>-0.08996618181818228</v>
      </c>
      <c r="V136" t="n" s="3">
        <v>-0.042303909090907865</v>
      </c>
      <c r="W136" t="n" s="3">
        <v>-0.08031190909090924</v>
      </c>
      <c r="X136" t="n" s="3">
        <v>-0.06029109090909124</v>
      </c>
      <c r="Y136" t="n" s="3">
        <v>-0.11830554545454675</v>
      </c>
      <c r="Z136" t="n" s="3">
        <v>-0.08732659090908967</v>
      </c>
      <c r="AA136" t="n" s="3">
        <v>-0.015044818181817021</v>
      </c>
      <c r="AB136" t="n" s="3">
        <v>0.060630409090908444</v>
      </c>
    </row>
    <row r="137">
      <c r="A137" t="n" s="3">
        <v>13.5</v>
      </c>
      <c r="B137" t="n" s="3">
        <v>-0.03869722222222016</v>
      </c>
      <c r="C137" t="n" s="3">
        <v>-0.05817644444444525</v>
      </c>
      <c r="D137" t="n" s="3">
        <v>-0.12537172222222104</v>
      </c>
      <c r="E137" t="n" s="3">
        <v>-0.05350488888888805</v>
      </c>
      <c r="F137" t="n" s="3">
        <v>-0.05965938888888722</v>
      </c>
      <c r="G137" t="n" s="3">
        <v>-0.08168772222222387</v>
      </c>
      <c r="H137" t="n" s="3">
        <v>0.027288444444444337</v>
      </c>
      <c r="I137" t="n" s="3">
        <v>0.026994055555555008</v>
      </c>
      <c r="J137" t="n" s="3">
        <v>0.0</v>
      </c>
      <c r="K137" t="n" s="3">
        <v>-0.11411077777777656</v>
      </c>
      <c r="L137" t="n" s="3">
        <v>-0.10238966666666549</v>
      </c>
      <c r="M137" t="n" s="3">
        <v>-0.15527322222221862</v>
      </c>
      <c r="N137" t="n" s="3">
        <v>-0.1151944444444446</v>
      </c>
      <c r="O137" t="n" s="3">
        <v>-0.10527199999999937</v>
      </c>
      <c r="P137" t="n" s="3">
        <v>-0.13680977777778125</v>
      </c>
      <c r="Q137" t="n" s="3">
        <v>-0.02754611111111238</v>
      </c>
      <c r="R137" t="n" s="3">
        <v>-0.05421411111111141</v>
      </c>
      <c r="S137" t="n" s="3">
        <v>0.002861777777777519</v>
      </c>
      <c r="T137" t="n" s="3">
        <v>-0.01597555555555452</v>
      </c>
      <c r="U137" t="n" s="3">
        <v>-0.12768605555555546</v>
      </c>
      <c r="V137" t="n" s="3">
        <v>-0.04414355555555538</v>
      </c>
      <c r="W137" t="n" s="3">
        <v>-0.0921973333333348</v>
      </c>
      <c r="X137" t="n" s="3">
        <v>-0.07087900000000147</v>
      </c>
      <c r="Y137" t="n" s="3">
        <v>-0.1311219444444447</v>
      </c>
      <c r="Z137" t="n" s="3">
        <v>-0.11840027777777529</v>
      </c>
      <c r="AA137" t="n" s="3">
        <v>-0.007760999999998575</v>
      </c>
      <c r="AB137" t="n" s="3">
        <v>0.09143977777777756</v>
      </c>
    </row>
    <row r="138">
      <c r="A138" t="n" s="3">
        <v>13.6</v>
      </c>
      <c r="B138" t="n" s="3">
        <v>0.015528181818179831</v>
      </c>
      <c r="C138" t="n" s="3">
        <v>-0.09876736363636418</v>
      </c>
      <c r="D138" t="n" s="3">
        <v>-0.14972859090909196</v>
      </c>
      <c r="E138" t="n" s="3">
        <v>-0.03284654545454835</v>
      </c>
      <c r="F138" t="n" s="3">
        <v>-0.11367809090908843</v>
      </c>
      <c r="G138" t="n" s="3">
        <v>-0.11286777272727377</v>
      </c>
      <c r="H138" t="n" s="3">
        <v>0.037148863636362606</v>
      </c>
      <c r="I138" t="n" s="3">
        <v>0.03245736363636098</v>
      </c>
      <c r="J138" t="n" s="3">
        <v>0.0</v>
      </c>
      <c r="K138" t="n" s="3">
        <v>-0.16769309090909168</v>
      </c>
      <c r="L138" t="n" s="3">
        <v>-0.1568672727272702</v>
      </c>
      <c r="M138" t="n" s="3">
        <v>-0.16804822727272573</v>
      </c>
      <c r="N138" t="n" s="3">
        <v>-0.1592123181818188</v>
      </c>
      <c r="O138" t="n" s="3">
        <v>-0.14625218181818056</v>
      </c>
      <c r="P138" t="n" s="3">
        <v>-0.16499463636363743</v>
      </c>
      <c r="Q138" t="n" s="3">
        <v>0.030789590909092723</v>
      </c>
      <c r="R138" t="n" s="3">
        <v>-0.10136000000000323</v>
      </c>
      <c r="S138" t="n" s="3">
        <v>0.3772338181818178</v>
      </c>
      <c r="T138" t="n" s="3">
        <v>0.10555845454545576</v>
      </c>
      <c r="U138" t="n" s="3">
        <v>-0.14300599999999797</v>
      </c>
      <c r="V138" t="n" s="3">
        <v>0.04271990909090917</v>
      </c>
      <c r="W138" t="n" s="3">
        <v>-0.10086581818181806</v>
      </c>
      <c r="X138" t="n" s="3">
        <v>-0.0730944545454566</v>
      </c>
      <c r="Y138" t="n" s="3">
        <v>-0.15290795454545325</v>
      </c>
      <c r="Z138" t="n" s="3">
        <v>-0.1451320909090903</v>
      </c>
      <c r="AA138" t="n" s="3">
        <v>0.05699363636363586</v>
      </c>
      <c r="AB138" t="n" s="3">
        <v>0.14689163636363745</v>
      </c>
    </row>
    <row r="139">
      <c r="A139" t="n" s="3">
        <v>13.7</v>
      </c>
      <c r="B139" t="n" s="3">
        <v>0.09952855555555828</v>
      </c>
      <c r="C139" t="n" s="3">
        <v>-0.02770827777777818</v>
      </c>
      <c r="D139" t="n" s="3">
        <v>-0.20743655555555485</v>
      </c>
      <c r="E139" t="n" s="3">
        <v>0.058707777777780024</v>
      </c>
      <c r="F139" t="n" s="3">
        <v>-0.10345499999999852</v>
      </c>
      <c r="G139" t="n" s="3">
        <v>-0.0780669444444424</v>
      </c>
      <c r="H139" t="n" s="3">
        <v>0.04976911111111093</v>
      </c>
      <c r="I139" t="n" s="3">
        <v>0.040681888888888906</v>
      </c>
      <c r="J139" t="n" s="3">
        <v>-1.7763568394002505E-15</v>
      </c>
      <c r="K139" t="n" s="3">
        <v>-0.2360332222222219</v>
      </c>
      <c r="L139" t="n" s="3">
        <v>-0.23073988888888763</v>
      </c>
      <c r="M139" t="n" s="3">
        <v>-0.2296208888888902</v>
      </c>
      <c r="N139" t="n" s="3">
        <v>-0.23226866666666623</v>
      </c>
      <c r="O139" t="n" s="3">
        <v>-0.1441302777777782</v>
      </c>
      <c r="P139" t="n" s="3">
        <v>4.376427111111109</v>
      </c>
      <c r="Q139" t="n" s="3">
        <v>0.09762744444444671</v>
      </c>
      <c r="R139" t="n" s="3">
        <v>-0.11132261111110964</v>
      </c>
      <c r="S139" t="n" s="3">
        <v>0.6039675555555544</v>
      </c>
      <c r="T139" t="n" s="3">
        <v>0.06198044444444584</v>
      </c>
      <c r="U139" t="n" s="3">
        <v>-0.21282066666666566</v>
      </c>
      <c r="V139" t="n" s="3">
        <v>0.106113944444445</v>
      </c>
      <c r="W139" t="n" s="3">
        <v>-0.09117238888889112</v>
      </c>
      <c r="X139" t="n" s="3">
        <v>-0.03982199999999736</v>
      </c>
      <c r="Y139" t="n" s="3">
        <v>-0.17942333333333238</v>
      </c>
      <c r="Z139" t="n" s="3">
        <v>-0.21257299999999724</v>
      </c>
      <c r="AA139" t="n" s="3">
        <v>0.4140695555555549</v>
      </c>
      <c r="AB139" t="n" s="3">
        <v>1.236747722222221</v>
      </c>
    </row>
    <row r="140">
      <c r="A140" t="n" s="3">
        <v>13.8</v>
      </c>
      <c r="B140" t="n" s="3">
        <v>0.12466045454545416</v>
      </c>
      <c r="C140" t="n" s="3">
        <v>-0.08252972727272656</v>
      </c>
      <c r="D140" t="n" s="3">
        <v>-0.19612190909090899</v>
      </c>
      <c r="E140" t="n" s="3">
        <v>0.14843063636363674</v>
      </c>
      <c r="F140" t="n" s="3">
        <v>-0.0788984545454543</v>
      </c>
      <c r="G140" t="n" s="3">
        <v>-0.05503168181818374</v>
      </c>
      <c r="H140" t="n" s="3">
        <v>0.05208245454545413</v>
      </c>
      <c r="I140" t="n" s="3">
        <v>0.08590781818181803</v>
      </c>
      <c r="J140" t="n" s="3">
        <v>-1.7763568394002505E-15</v>
      </c>
      <c r="K140" t="n" s="3">
        <v>-0.3225140909090918</v>
      </c>
      <c r="L140" t="n" s="3">
        <v>-0.3081348181818182</v>
      </c>
      <c r="M140" t="n" s="3">
        <v>-0.30156277272727294</v>
      </c>
      <c r="N140" t="n" s="3">
        <v>-0.2762594545454533</v>
      </c>
      <c r="O140" t="n" s="3">
        <v>-0.14491113636363728</v>
      </c>
      <c r="P140" t="n" s="3">
        <v>9.74899690909091</v>
      </c>
      <c r="Q140" t="n" s="3">
        <v>0.11971581818181676</v>
      </c>
      <c r="R140" t="n" s="3">
        <v>-0.12368209090909232</v>
      </c>
      <c r="S140" t="n" s="3">
        <v>2.6554845</v>
      </c>
      <c r="T140" t="n" s="3">
        <v>0.1033722272727271</v>
      </c>
      <c r="U140" t="n" s="3">
        <v>-0.2627545454545448</v>
      </c>
      <c r="V140" t="n" s="3">
        <v>0.1744631363636362</v>
      </c>
      <c r="W140" t="n" s="3">
        <v>-0.10012199999999893</v>
      </c>
      <c r="X140" t="n" s="3">
        <v>0.02517254545454506</v>
      </c>
      <c r="Y140" t="n" s="3">
        <v>-0.17046000000000205</v>
      </c>
      <c r="Z140" t="n" s="3">
        <v>-0.17615854545454646</v>
      </c>
      <c r="AA140" t="n" s="3">
        <v>7.87367363636363</v>
      </c>
      <c r="AB140" t="n" s="3">
        <v>8.065809545454545</v>
      </c>
    </row>
    <row r="141">
      <c r="A141" t="n" s="3">
        <v>13.9</v>
      </c>
      <c r="B141" t="n" s="3">
        <v>0.2733757777777761</v>
      </c>
      <c r="C141" t="n" s="3">
        <v>-0.1490974999999981</v>
      </c>
      <c r="D141" t="n" s="3">
        <v>-0.21710022222222136</v>
      </c>
      <c r="E141" t="n" s="3">
        <v>0.2601855555555552</v>
      </c>
      <c r="F141" t="n" s="3">
        <v>-0.13403188888888984</v>
      </c>
      <c r="G141" t="n" s="3">
        <v>-0.025541111111111903</v>
      </c>
      <c r="H141" t="n" s="3">
        <v>0.061121333333330696</v>
      </c>
      <c r="I141" t="n" s="3">
        <v>0.09563072222222324</v>
      </c>
      <c r="J141" t="n" s="3">
        <v>-1.7763568394002505E-15</v>
      </c>
      <c r="K141" t="n" s="3">
        <v>-0.4166452222222219</v>
      </c>
      <c r="L141" t="n" s="3">
        <v>-0.36026577777777824</v>
      </c>
      <c r="M141" t="n" s="3">
        <v>-0.3400053333333357</v>
      </c>
      <c r="N141" t="n" s="3">
        <v>-0.3283573333333347</v>
      </c>
      <c r="O141" t="n" s="3">
        <v>-0.20317488888889024</v>
      </c>
      <c r="P141" t="n" s="3">
        <v>9.650763777777781</v>
      </c>
      <c r="Q141" t="n" s="3">
        <v>0.12781894444444397</v>
      </c>
      <c r="R141" t="n" s="3">
        <v>-0.1566688888888894</v>
      </c>
      <c r="S141" t="n" s="3">
        <v>7.662798666666665</v>
      </c>
      <c r="T141" t="n" s="3">
        <v>0.5950946666666663</v>
      </c>
      <c r="U141" t="n" s="3">
        <v>-0.3370258888888902</v>
      </c>
      <c r="V141" t="n" s="3">
        <v>0.5837269999999997</v>
      </c>
      <c r="W141" t="n" s="3">
        <v>-0.15722144444444375</v>
      </c>
      <c r="X141" t="n" s="3">
        <v>0.09165361111111103</v>
      </c>
      <c r="Y141" t="n" s="3">
        <v>-0.21015933333333514</v>
      </c>
      <c r="Z141" t="n" s="3">
        <v>-0.20107494444444463</v>
      </c>
      <c r="AA141" t="n" s="3">
        <v>8.564176222222224</v>
      </c>
      <c r="AB141" t="n" s="3">
        <v>8.325153555555557</v>
      </c>
    </row>
    <row r="142">
      <c r="A142" t="n" s="3">
        <v>14.0</v>
      </c>
      <c r="B142" t="n" s="3">
        <v>4.7560210909090905</v>
      </c>
      <c r="C142" t="n" s="3">
        <v>-0.17465881818182005</v>
      </c>
      <c r="D142" t="n" s="3">
        <v>-0.28827159090909227</v>
      </c>
      <c r="E142" t="n" s="3">
        <v>2.053405909090909</v>
      </c>
      <c r="F142" t="n" s="3">
        <v>-0.2282749090909082</v>
      </c>
      <c r="G142" t="n" s="3">
        <v>-0.10493922727272498</v>
      </c>
      <c r="H142" t="n" s="3">
        <v>0.12271354545454649</v>
      </c>
      <c r="I142" t="n" s="3">
        <v>0.15178454545454656</v>
      </c>
      <c r="J142" t="n" s="3">
        <v>0.0</v>
      </c>
      <c r="K142" t="n" s="3">
        <v>-0.5153243636363651</v>
      </c>
      <c r="L142" t="n" s="3">
        <v>-0.41018781818181793</v>
      </c>
      <c r="M142" t="n" s="3">
        <v>0.7339528181818178</v>
      </c>
      <c r="N142" t="n" s="3">
        <v>-0.38098836363636224</v>
      </c>
      <c r="O142" t="n" s="3">
        <v>-0.2590345000000003</v>
      </c>
      <c r="P142" t="n" s="3">
        <v>9.552530545454545</v>
      </c>
      <c r="Q142" t="n" s="3">
        <v>0.10852145454545692</v>
      </c>
      <c r="R142" t="n" s="3">
        <v>-0.19492731818181852</v>
      </c>
      <c r="S142" t="n" s="3">
        <v>8.632104454545455</v>
      </c>
      <c r="T142" t="n" s="3">
        <v>5.01491290909091</v>
      </c>
      <c r="U142" t="n" s="3">
        <v>-0.3600395909090892</v>
      </c>
      <c r="V142" t="n" s="3">
        <v>5.187412999999996</v>
      </c>
      <c r="W142" t="n" s="3">
        <v>-0.22672654545454485</v>
      </c>
      <c r="X142" t="n" s="3">
        <v>0.7655864545454545</v>
      </c>
      <c r="Y142" t="n" s="3">
        <v>-0.28095381818181586</v>
      </c>
      <c r="Z142" t="n" s="3">
        <v>-0.2764130909090916</v>
      </c>
      <c r="AA142" t="n" s="3">
        <v>8.807889545454547</v>
      </c>
      <c r="AB142" t="n" s="3">
        <v>8.511044272727272</v>
      </c>
    </row>
    <row r="143">
      <c r="A143" t="n" s="3">
        <v>14.1</v>
      </c>
      <c r="B143" t="n" s="3">
        <v>8.232574111111111</v>
      </c>
      <c r="C143" t="n" s="3">
        <v>-0.1967650555555558</v>
      </c>
      <c r="D143" t="n" s="3">
        <v>-0.34774744444444394</v>
      </c>
      <c r="E143" t="n" s="3">
        <v>7.752528333333332</v>
      </c>
      <c r="F143" t="n" s="3">
        <v>-0.3253672222222228</v>
      </c>
      <c r="G143" t="n" s="3">
        <v>-0.19629600000000202</v>
      </c>
      <c r="H143" t="n" s="3">
        <v>0.142342444444445</v>
      </c>
      <c r="I143" t="n" s="3">
        <v>0.2073718333333332</v>
      </c>
      <c r="J143" t="n" s="3">
        <v>0.0</v>
      </c>
      <c r="K143" t="n" s="3">
        <v>-0.6140035555555539</v>
      </c>
      <c r="L143" t="n" s="3">
        <v>-0.4641019999999987</v>
      </c>
      <c r="M143" t="n" s="3">
        <v>2.9332327777777802</v>
      </c>
      <c r="N143" t="n" s="3">
        <v>-0.42585661111110973</v>
      </c>
      <c r="O143" t="n" s="3">
        <v>-0.28517800000000015</v>
      </c>
      <c r="P143" t="n" s="3">
        <v>9.454297444444444</v>
      </c>
      <c r="Q143" t="n" s="3">
        <v>0.11233838888889025</v>
      </c>
      <c r="R143" t="n" s="3">
        <v>-0.2607111111111102</v>
      </c>
      <c r="S143" t="n" s="3">
        <v>8.623497000000002</v>
      </c>
      <c r="T143" t="n" s="3">
        <v>6.946668555555556</v>
      </c>
      <c r="U143" t="n" s="3">
        <v>-0.4256387777777775</v>
      </c>
      <c r="V143" t="n" s="3">
        <v>8.17079366666667</v>
      </c>
      <c r="W143" t="n" s="3">
        <v>-0.3217155555555564</v>
      </c>
      <c r="X143" t="n" s="3">
        <v>8.016857666666665</v>
      </c>
      <c r="Y143" t="n" s="3">
        <v>-0.3737531111111103</v>
      </c>
      <c r="Z143" t="n" s="3">
        <v>-0.3692520555555543</v>
      </c>
      <c r="AA143" t="n" s="3">
        <v>8.799003888888885</v>
      </c>
      <c r="AB143" t="n" s="3">
        <v>8.695851555555558</v>
      </c>
    </row>
    <row r="144">
      <c r="A144" t="n" s="3">
        <v>14.2</v>
      </c>
      <c r="B144" t="n" s="3">
        <v>8.287226545454544</v>
      </c>
      <c r="C144" t="n" s="3">
        <v>-0.23125636363636204</v>
      </c>
      <c r="D144" t="n" s="3">
        <v>-0.43663231818181636</v>
      </c>
      <c r="E144" t="n" s="3">
        <v>8.060686000000004</v>
      </c>
      <c r="F144" t="n" s="3">
        <v>-0.42245945454545186</v>
      </c>
      <c r="G144" t="n" s="3">
        <v>-0.2937533181818175</v>
      </c>
      <c r="H144" t="n" s="3">
        <v>0.09747400000000006</v>
      </c>
      <c r="I144" t="n" s="3">
        <v>0.20509577272727242</v>
      </c>
      <c r="J144" t="n" s="3">
        <v>1.7763568394002505E-15</v>
      </c>
      <c r="K144" t="n" s="3">
        <v>-0.7126826818181815</v>
      </c>
      <c r="L144" t="n" s="3">
        <v>-0.5188764090909093</v>
      </c>
      <c r="M144" t="n" s="3">
        <v>5.133326818181818</v>
      </c>
      <c r="N144" t="n" s="3">
        <v>-0.5187966363636338</v>
      </c>
      <c r="O144" t="n" s="3">
        <v>-0.38278909090909075</v>
      </c>
      <c r="P144" t="n" s="3">
        <v>9.356064272727274</v>
      </c>
      <c r="Q144" t="n" s="3">
        <v>0.6081925454545463</v>
      </c>
      <c r="R144" t="n" s="3">
        <v>-0.33851899999999624</v>
      </c>
      <c r="S144" t="n" s="3">
        <v>8.607146000000004</v>
      </c>
      <c r="T144" t="n" s="3">
        <v>7.714658636363637</v>
      </c>
      <c r="U144" t="n" s="3">
        <v>-0.5227590000000006</v>
      </c>
      <c r="V144" t="n" s="3">
        <v>8.243789090909093</v>
      </c>
      <c r="W144" t="n" s="3">
        <v>-0.41961613636363815</v>
      </c>
      <c r="X144" t="n" s="3">
        <v>8.023064090909092</v>
      </c>
      <c r="Y144" t="n" s="3">
        <v>-0.47122527272727055</v>
      </c>
      <c r="Z144" t="n" s="3">
        <v>-0.4634664999999991</v>
      </c>
      <c r="AA144" t="n" s="3">
        <v>8.709083</v>
      </c>
      <c r="AB144" t="n" s="3">
        <v>8.757201454545456</v>
      </c>
    </row>
    <row r="145">
      <c r="A145" t="n" s="3">
        <v>14.3</v>
      </c>
      <c r="B145" t="n" s="3">
        <v>8.215500222222222</v>
      </c>
      <c r="C145" t="n" s="3">
        <v>-0.21149266666666833</v>
      </c>
      <c r="D145" t="n" s="3">
        <v>-0.5355266666666676</v>
      </c>
      <c r="E145" t="n" s="3">
        <v>7.994475555555553</v>
      </c>
      <c r="F145" t="n" s="3">
        <v>-0.5195520555555575</v>
      </c>
      <c r="G145" t="n" s="3">
        <v>-0.39121066666666593</v>
      </c>
      <c r="H145" t="n" s="3">
        <v>0.08954733333333209</v>
      </c>
      <c r="I145" t="n" s="3">
        <v>0.20831655555555173</v>
      </c>
      <c r="J145" t="n" s="3">
        <v>-1.7763568394002505E-15</v>
      </c>
      <c r="K145" t="n" s="3">
        <v>-0.8113618333333346</v>
      </c>
      <c r="L145" t="n" s="3">
        <v>-0.5736506111111108</v>
      </c>
      <c r="M145" t="n" s="3">
        <v>6.838025555555557</v>
      </c>
      <c r="N145" t="n" s="3">
        <v>-0.6123094444444455</v>
      </c>
      <c r="O145" t="n" s="3">
        <v>-0.4803997222222254</v>
      </c>
      <c r="P145" t="n" s="3">
        <v>9.257831</v>
      </c>
      <c r="Q145" t="n" s="3">
        <v>3.2385691111111115</v>
      </c>
      <c r="R145" t="n" s="3">
        <v>-0.4341500000000007</v>
      </c>
      <c r="S145" t="n" s="3">
        <v>8.515086111111113</v>
      </c>
      <c r="T145" t="n" s="3">
        <v>7.628436777777775</v>
      </c>
      <c r="U145" t="n" s="3">
        <v>-0.6198789999999992</v>
      </c>
      <c r="V145" t="n" s="3">
        <v>8.152242999999999</v>
      </c>
      <c r="W145" t="n" s="3">
        <v>-0.5175166666666673</v>
      </c>
      <c r="X145" t="n" s="3">
        <v>7.987969666666668</v>
      </c>
      <c r="Y145" t="n" s="3">
        <v>-0.5686974444444459</v>
      </c>
      <c r="Z145" t="n" s="3">
        <v>-0.5576812222222234</v>
      </c>
      <c r="AA145" t="n" s="3">
        <v>8.617429666666666</v>
      </c>
      <c r="AB145" t="n" s="3">
        <v>8.718458555555557</v>
      </c>
    </row>
    <row r="146">
      <c r="A146" t="n" s="3">
        <v>14.4</v>
      </c>
      <c r="B146" t="n" s="3">
        <v>8.116833363636362</v>
      </c>
      <c r="C146" t="n" s="3">
        <v>-0.25932590909090614</v>
      </c>
      <c r="D146" t="n" s="3">
        <v>-0.6344208181818196</v>
      </c>
      <c r="E146" t="n" s="3">
        <v>7.89533381818182</v>
      </c>
      <c r="F146" t="n" s="3">
        <v>-0.6166445454545464</v>
      </c>
      <c r="G146" t="n" s="3">
        <v>-0.48866795454545553</v>
      </c>
      <c r="H146" t="n" s="3">
        <v>0.09296109090909077</v>
      </c>
      <c r="I146" t="n" s="3">
        <v>0.21153727272727352</v>
      </c>
      <c r="J146" t="n" s="3">
        <v>-1.7763568394002505E-15</v>
      </c>
      <c r="K146" t="n" s="3">
        <v>-0.9100409545454529</v>
      </c>
      <c r="L146" t="n" s="3">
        <v>-0.6284249090909118</v>
      </c>
      <c r="M146" t="n" s="3">
        <v>6.864732272727268</v>
      </c>
      <c r="N146" t="n" s="3">
        <v>-0.7058222727272732</v>
      </c>
      <c r="O146" t="n" s="3">
        <v>-0.5780106818181832</v>
      </c>
      <c r="P146" t="n" s="3">
        <v>9.159597909090907</v>
      </c>
      <c r="Q146" t="n" s="3">
        <v>4.021956000000001</v>
      </c>
      <c r="R146" t="n" s="3">
        <v>-0.5311263636363623</v>
      </c>
      <c r="S146" t="n" s="3">
        <v>8.417673272727269</v>
      </c>
      <c r="T146" t="n" s="3">
        <v>7.532584363636362</v>
      </c>
      <c r="U146" t="n" s="3">
        <v>-0.7169983181818189</v>
      </c>
      <c r="V146" t="n" s="3">
        <v>8.052277545454542</v>
      </c>
      <c r="W146" t="n" s="3">
        <v>-0.6154173636363645</v>
      </c>
      <c r="X146" t="n" s="3">
        <v>7.899982000000003</v>
      </c>
      <c r="Y146" t="n" s="3">
        <v>-0.6661694545454555</v>
      </c>
      <c r="Z146" t="n" s="3">
        <v>-0.651895681818182</v>
      </c>
      <c r="AA146" t="n" s="3">
        <v>8.518696727272728</v>
      </c>
      <c r="AB146" t="n" s="3">
        <v>8.631573818181815</v>
      </c>
    </row>
    <row r="147">
      <c r="A147" t="n" s="3">
        <v>14.5</v>
      </c>
      <c r="B147" t="n" s="3">
        <v>8.018166666666666</v>
      </c>
      <c r="C147" t="n" s="3">
        <v>-0.35763000000000034</v>
      </c>
      <c r="D147" t="n" s="3">
        <v>-0.7333145000000005</v>
      </c>
      <c r="E147" t="n" s="3">
        <v>7.796192333333337</v>
      </c>
      <c r="F147" t="n" s="3">
        <v>-0.713736777777779</v>
      </c>
      <c r="G147" t="n" s="3">
        <v>-0.5861251111111123</v>
      </c>
      <c r="H147" t="n" s="3">
        <v>0.09637455555555441</v>
      </c>
      <c r="I147" t="n" s="3">
        <v>0.21475816666666425</v>
      </c>
      <c r="J147" t="n" s="3">
        <v>0.0</v>
      </c>
      <c r="K147" t="n" s="3">
        <v>-1.0087202222222214</v>
      </c>
      <c r="L147" t="n" s="3">
        <v>-0.6831993333333308</v>
      </c>
      <c r="M147" t="n" s="3">
        <v>6.799309444444447</v>
      </c>
      <c r="N147" t="n" s="3">
        <v>-0.8006767777777775</v>
      </c>
      <c r="O147" t="n" s="3">
        <v>-0.6756214444444435</v>
      </c>
      <c r="P147" t="n" s="3">
        <v>9.061364555555556</v>
      </c>
      <c r="Q147" t="n" s="3">
        <v>3.987778111111112</v>
      </c>
      <c r="R147" t="n" s="3">
        <v>-0.6281032777777771</v>
      </c>
      <c r="S147" t="n" s="3">
        <v>8.32026011111111</v>
      </c>
      <c r="T147" t="n" s="3">
        <v>7.436732111111112</v>
      </c>
      <c r="U147" t="n" s="3">
        <v>-0.8141188888888884</v>
      </c>
      <c r="V147" t="n" s="3">
        <v>7.952312111111112</v>
      </c>
      <c r="W147" t="n" s="3">
        <v>-0.713317833333333</v>
      </c>
      <c r="X147" t="n" s="3">
        <v>7.8024018888888875</v>
      </c>
      <c r="Y147" t="n" s="3">
        <v>-0.7636413333333341</v>
      </c>
      <c r="Z147" t="n" s="3">
        <v>-0.7461103333333323</v>
      </c>
      <c r="AA147" t="n" s="3">
        <v>8.419427222222222</v>
      </c>
      <c r="AB147" t="n" s="3">
        <v>8.537277444444445</v>
      </c>
    </row>
    <row r="148">
      <c r="A148" t="n" s="3">
        <v>14.6</v>
      </c>
      <c r="B148" t="n" s="3">
        <v>7.919500000000001</v>
      </c>
      <c r="C148" t="n" s="3">
        <v>-0.45593381818181733</v>
      </c>
      <c r="D148" t="n" s="3">
        <v>-0.8322082272727247</v>
      </c>
      <c r="E148" t="n" s="3">
        <v>7.697052454545455</v>
      </c>
      <c r="F148" t="n" s="3">
        <v>-0.8108291363636351</v>
      </c>
      <c r="G148" t="n" s="3">
        <v>-0.6835826818181818</v>
      </c>
      <c r="H148" t="n" s="3">
        <v>0.09978809090909024</v>
      </c>
      <c r="I148" t="n" s="3">
        <v>0.2179789545454529</v>
      </c>
      <c r="J148" t="n" s="3">
        <v>0.0</v>
      </c>
      <c r="K148" t="n" s="3">
        <v>-1.1073998181818183</v>
      </c>
      <c r="L148" t="n" s="3">
        <v>-0.7379735000000025</v>
      </c>
      <c r="M148" t="n" s="3">
        <v>6.73388609090909</v>
      </c>
      <c r="N148" t="n" s="3">
        <v>-0.8991517272727254</v>
      </c>
      <c r="O148" t="n" s="3">
        <v>-0.773232318181817</v>
      </c>
      <c r="P148" t="n" s="3">
        <v>8.963131454545456</v>
      </c>
      <c r="Q148" t="n" s="3">
        <v>3.9368308181818197</v>
      </c>
      <c r="R148" t="n" s="3">
        <v>-0.725080136363637</v>
      </c>
      <c r="S148" t="n" s="3">
        <v>8.22284690909091</v>
      </c>
      <c r="T148" t="n" s="3">
        <v>7.34087990909091</v>
      </c>
      <c r="U148" t="n" s="3">
        <v>-0.9112390000000001</v>
      </c>
      <c r="V148" t="n" s="3">
        <v>7.852346727272723</v>
      </c>
      <c r="W148" t="n" s="3">
        <v>-0.8112184545454557</v>
      </c>
      <c r="X148" t="n" s="3">
        <v>7.704821727272728</v>
      </c>
      <c r="Y148" t="n" s="3">
        <v>-0.8611135454545433</v>
      </c>
      <c r="Z148" t="n" s="3">
        <v>-0.8403248636363632</v>
      </c>
      <c r="AA148" t="n" s="3">
        <v>8.320158181818181</v>
      </c>
      <c r="AB148" t="n" s="3">
        <v>8.442154818181818</v>
      </c>
    </row>
    <row r="149">
      <c r="A149" t="n" s="3">
        <v>14.7</v>
      </c>
      <c r="B149" t="n" s="3">
        <v>7.820833333333333</v>
      </c>
      <c r="C149" t="n" s="3">
        <v>-0.5542380555555546</v>
      </c>
      <c r="D149" t="n" s="3">
        <v>-0.9311027222222226</v>
      </c>
      <c r="E149" t="n" s="3">
        <v>7.597910555555558</v>
      </c>
      <c r="F149" t="n" s="3">
        <v>-0.9079215555555553</v>
      </c>
      <c r="G149" t="n" s="3">
        <v>-0.781039777777778</v>
      </c>
      <c r="H149" t="n" s="3">
        <v>0.1032017777777785</v>
      </c>
      <c r="I149" t="n" s="3">
        <v>0.22119955555555926</v>
      </c>
      <c r="J149" t="n" s="3">
        <v>-1.7763568394002505E-15</v>
      </c>
      <c r="K149" t="n" s="3">
        <v>-1.2060788888888876</v>
      </c>
      <c r="L149" t="n" s="3">
        <v>-0.7927477777777767</v>
      </c>
      <c r="M149" t="n" s="3">
        <v>6.66846277777778</v>
      </c>
      <c r="N149" t="n" s="3">
        <v>-0.9977523333333309</v>
      </c>
      <c r="O149" t="n" s="3">
        <v>-0.8708432777777766</v>
      </c>
      <c r="P149" t="n" s="3">
        <v>8.864898555555559</v>
      </c>
      <c r="Q149" t="n" s="3">
        <v>3.885884111111114</v>
      </c>
      <c r="R149" t="n" s="3">
        <v>-0.8220569999999991</v>
      </c>
      <c r="S149" t="n" s="3">
        <v>8.125434111111112</v>
      </c>
      <c r="T149" t="n" s="3">
        <v>7.245027777777775</v>
      </c>
      <c r="U149" t="n" s="3">
        <v>-1.0083590000000004</v>
      </c>
      <c r="V149" t="n" s="3">
        <v>7.752381555555559</v>
      </c>
      <c r="W149" t="n" s="3">
        <v>-0.9091191111111119</v>
      </c>
      <c r="X149" t="n" s="3">
        <v>7.60724188888889</v>
      </c>
      <c r="Y149" t="n" s="3">
        <v>-0.9585856666666679</v>
      </c>
      <c r="Z149" t="n" s="3">
        <v>-0.934539444444443</v>
      </c>
      <c r="AA149" t="n" s="3">
        <v>8.22088877777778</v>
      </c>
      <c r="AB149" t="n" s="3">
        <v>8.347032444444444</v>
      </c>
    </row>
    <row r="150">
      <c r="A150" t="n" s="3">
        <v>14.8</v>
      </c>
      <c r="B150" t="n" s="3">
        <v>7.722166727272725</v>
      </c>
      <c r="C150" t="n" s="3">
        <v>-0.6525420000000022</v>
      </c>
      <c r="D150" t="n" s="3">
        <v>-1.029996727272728</v>
      </c>
      <c r="E150" t="n" s="3">
        <v>7.498768909090906</v>
      </c>
      <c r="F150" t="n" s="3">
        <v>-1.0050139545454577</v>
      </c>
      <c r="G150" t="n" s="3">
        <v>-0.878497227272728</v>
      </c>
      <c r="H150" t="n" s="3">
        <v>0.10661554545454344</v>
      </c>
      <c r="I150" t="n" s="3">
        <v>0.22442054545454404</v>
      </c>
      <c r="J150" t="n" s="3">
        <v>0.0</v>
      </c>
      <c r="K150" t="n" s="3">
        <v>-1.3047581818181815</v>
      </c>
      <c r="L150" t="n" s="3">
        <v>-0.8475222272727301</v>
      </c>
      <c r="M150" t="n" s="3">
        <v>6.603039636363636</v>
      </c>
      <c r="N150" t="n" s="3">
        <v>-1.096352727272727</v>
      </c>
      <c r="O150" t="n" s="3">
        <v>-0.9684539090909094</v>
      </c>
      <c r="P150" t="n" s="3">
        <v>8.76666509090909</v>
      </c>
      <c r="Q150" t="n" s="3">
        <v>3.8349368181818164</v>
      </c>
      <c r="R150" t="n" s="3">
        <v>-0.9190329545454539</v>
      </c>
      <c r="S150" t="n" s="3">
        <v>8.028021000000003</v>
      </c>
      <c r="T150" t="n" s="3">
        <v>7.149175272727277</v>
      </c>
      <c r="U150" t="n" s="3">
        <v>-1.1054790000000025</v>
      </c>
      <c r="V150" t="n" s="3">
        <v>7.652416181818179</v>
      </c>
      <c r="W150" t="n" s="3">
        <v>-1.0070197272727288</v>
      </c>
      <c r="X150" t="n" s="3">
        <v>7.509661999999999</v>
      </c>
      <c r="Y150" t="n" s="3">
        <v>-1.0560577272727265</v>
      </c>
      <c r="Z150" t="n" s="3">
        <v>-1.0287540909090929</v>
      </c>
      <c r="AA150" t="n" s="3">
        <v>8.12162</v>
      </c>
      <c r="AB150" t="n" s="3">
        <v>8.251909818181819</v>
      </c>
    </row>
    <row r="151">
      <c r="A151" t="n" s="3">
        <v>14.9</v>
      </c>
      <c r="B151" t="n" s="3">
        <v>7.623499999999998</v>
      </c>
      <c r="C151" t="n" s="3">
        <v>-0.7508459999999992</v>
      </c>
      <c r="D151" t="n" s="3">
        <v>-1.128890444444444</v>
      </c>
      <c r="E151" t="n" s="3">
        <v>7.3996272222222235</v>
      </c>
      <c r="F151" t="n" s="3">
        <v>-1.1021062222222238</v>
      </c>
      <c r="G151" t="n" s="3">
        <v>-0.9759545000000021</v>
      </c>
      <c r="H151" t="n" s="3">
        <v>0.1100288888888894</v>
      </c>
      <c r="I151" t="n" s="3">
        <v>0.22764133333333447</v>
      </c>
      <c r="J151" t="n" s="3">
        <v>-1.7763568394002505E-15</v>
      </c>
      <c r="K151" t="n" s="3">
        <v>-1.4034372222222231</v>
      </c>
      <c r="L151" t="n" s="3">
        <v>-0.9022964444444455</v>
      </c>
      <c r="M151" t="n" s="3">
        <v>6.537616333333338</v>
      </c>
      <c r="N151" t="n" s="3">
        <v>-1.1949533333333324</v>
      </c>
      <c r="O151" t="n" s="3">
        <v>-1.0660649999999983</v>
      </c>
      <c r="P151" t="n" s="3">
        <v>8.66843222222222</v>
      </c>
      <c r="Q151" t="n" s="3">
        <v>3.7839901111111143</v>
      </c>
      <c r="R151" t="n" s="3">
        <v>-1.0160096666666671</v>
      </c>
      <c r="S151" t="n" s="3">
        <v>7.930607777777775</v>
      </c>
      <c r="T151" t="n" s="3">
        <v>7.053322999999997</v>
      </c>
      <c r="U151" t="n" s="3">
        <v>-1.2026000000000003</v>
      </c>
      <c r="V151" t="n" s="3">
        <v>7.552450555555557</v>
      </c>
      <c r="W151" t="n" s="3">
        <v>-1.1049203333333342</v>
      </c>
      <c r="X151" t="n" s="3">
        <v>7.412082</v>
      </c>
      <c r="Y151" t="n" s="3">
        <v>-1.153529555555556</v>
      </c>
      <c r="Z151" t="n" s="3">
        <v>-1.1229686111111121</v>
      </c>
      <c r="AA151" t="n" s="3">
        <v>8.022350555555553</v>
      </c>
      <c r="AB151" t="n" s="3">
        <v>8.156787222222226</v>
      </c>
    </row>
    <row r="152">
      <c r="A152" t="n" s="3">
        <v>15.0</v>
      </c>
      <c r="B152" t="n" s="3">
        <v>7.524833181818181</v>
      </c>
      <c r="C152" t="n" s="3">
        <v>-0.8491500909090899</v>
      </c>
      <c r="D152" t="n" s="3">
        <v>-1.2277841818181798</v>
      </c>
      <c r="E152" t="n" s="3">
        <v>7.300487</v>
      </c>
      <c r="F152" t="n" s="3">
        <v>-1.1991986363636347</v>
      </c>
      <c r="G152" t="n" s="3">
        <v>-1.0734119090909076</v>
      </c>
      <c r="H152" t="n" s="3">
        <v>0.11344254545454646</v>
      </c>
      <c r="I152" t="n" s="3">
        <v>0.23086190909091364</v>
      </c>
      <c r="J152" t="n" s="3">
        <v>0.0</v>
      </c>
      <c r="K152" t="n" s="3">
        <v>-1.5021164545454564</v>
      </c>
      <c r="L152" t="n" s="3">
        <v>-0.957070727272729</v>
      </c>
      <c r="M152" t="n" s="3">
        <v>6.472193363636364</v>
      </c>
      <c r="N152" t="n" s="3">
        <v>-1.2935537272727284</v>
      </c>
      <c r="O152" t="n" s="3">
        <v>-1.1636755</v>
      </c>
      <c r="P152" t="n" s="3">
        <v>8.570198727272729</v>
      </c>
      <c r="Q152" t="n" s="3">
        <v>3.7330431818181786</v>
      </c>
      <c r="R152" t="n" s="3">
        <v>-1.11298659090909</v>
      </c>
      <c r="S152" t="n" s="3">
        <v>7.833194818181813</v>
      </c>
      <c r="T152" t="n" s="3">
        <v>6.9574706363636345</v>
      </c>
      <c r="U152" t="n" s="3">
        <v>-1.2997200000000007</v>
      </c>
      <c r="V152" t="n" s="3">
        <v>7.452485363636363</v>
      </c>
      <c r="W152" t="n" s="3">
        <v>-1.2028210909090902</v>
      </c>
      <c r="X152" t="n" s="3">
        <v>7.314501909090907</v>
      </c>
      <c r="Y152" t="n" s="3">
        <v>-1.2510016818181828</v>
      </c>
      <c r="Z152" t="n" s="3">
        <v>-1.2171831818181822</v>
      </c>
      <c r="AA152" t="n" s="3">
        <v>7.923081454545457</v>
      </c>
      <c r="AB152" t="n" s="3">
        <v>8.061664818181818</v>
      </c>
    </row>
    <row r="153">
      <c r="A153" t="n" s="3">
        <v>15.1</v>
      </c>
      <c r="B153" t="n" s="3">
        <v>7.426166666666669</v>
      </c>
      <c r="C153" t="n" s="3">
        <v>-0.9474541111111119</v>
      </c>
      <c r="D153" t="n" s="3">
        <v>-1.3266787777777775</v>
      </c>
      <c r="E153" t="n" s="3">
        <v>7.2013458888888895</v>
      </c>
      <c r="F153" t="n" s="3">
        <v>-1.2962909999999983</v>
      </c>
      <c r="G153" t="n" s="3">
        <v>-1.1708690555555545</v>
      </c>
      <c r="H153" t="n" s="3">
        <v>0.11685622222221959</v>
      </c>
      <c r="I153" t="n" s="3">
        <v>0.2340827777777772</v>
      </c>
      <c r="J153" t="n" s="3">
        <v>-1.7763568394002505E-15</v>
      </c>
      <c r="K153" t="n" s="3">
        <v>-1.6007956666666665</v>
      </c>
      <c r="L153" t="n" s="3">
        <v>-1.0118451111111106</v>
      </c>
      <c r="M153" t="n" s="3">
        <v>6.406770000000003</v>
      </c>
      <c r="N153" t="n" s="3">
        <v>-1.3921542222222207</v>
      </c>
      <c r="O153" t="n" s="3">
        <v>-1.2612866111111103</v>
      </c>
      <c r="P153" t="n" s="3">
        <v>8.471965555555558</v>
      </c>
      <c r="Q153" t="n" s="3">
        <v>3.68209588888889</v>
      </c>
      <c r="R153" t="n" s="3">
        <v>-1.2099633333333326</v>
      </c>
      <c r="S153" t="n" s="3">
        <v>7.735781666666666</v>
      </c>
      <c r="T153" t="n" s="3">
        <v>6.8616184444444475</v>
      </c>
      <c r="U153" t="n" s="3">
        <v>-1.396840000000001</v>
      </c>
      <c r="V153" t="n" s="3">
        <v>7.35252</v>
      </c>
      <c r="W153" t="n" s="3">
        <v>-1.3007215555555547</v>
      </c>
      <c r="X153" t="n" s="3">
        <v>7.216921888888889</v>
      </c>
      <c r="Y153" t="n" s="3">
        <v>-1.348473888888888</v>
      </c>
      <c r="Z153" t="n" s="3">
        <v>-1.3113977777777777</v>
      </c>
      <c r="AA153" t="n" s="3">
        <v>7.8238123333333345</v>
      </c>
      <c r="AB153" t="n" s="3">
        <v>7.966542111111108</v>
      </c>
    </row>
    <row r="154">
      <c r="A154" t="n" s="3">
        <v>15.2</v>
      </c>
      <c r="B154" t="n" s="3">
        <v>7.327499818181817</v>
      </c>
      <c r="C154" t="n" s="3">
        <v>-1.0457579545454543</v>
      </c>
      <c r="D154" t="n" s="3">
        <v>-1.4255725454545463</v>
      </c>
      <c r="E154" t="n" s="3">
        <v>7.102203999999997</v>
      </c>
      <c r="F154" t="n" s="3">
        <v>-1.393383545454542</v>
      </c>
      <c r="G154" t="n" s="3">
        <v>-1.2683265454545456</v>
      </c>
      <c r="H154" t="n" s="3">
        <v>0.1202699090909114</v>
      </c>
      <c r="I154" t="n" s="3">
        <v>0.23730372727272453</v>
      </c>
      <c r="J154" t="n" s="3">
        <v>1.7763568394002505E-15</v>
      </c>
      <c r="K154" t="n" s="3">
        <v>-1.6994748181818178</v>
      </c>
      <c r="L154" t="n" s="3">
        <v>-1.066619272727273</v>
      </c>
      <c r="M154" t="n" s="3">
        <v>6.341346999999999</v>
      </c>
      <c r="N154" t="n" s="3">
        <v>-1.4907543636363627</v>
      </c>
      <c r="O154" t="n" s="3">
        <v>-1.3588972727272726</v>
      </c>
      <c r="P154" t="n" s="3">
        <v>8.373732636363638</v>
      </c>
      <c r="Q154" t="n" s="3">
        <v>3.6311490909090907</v>
      </c>
      <c r="R154" t="n" s="3">
        <v>-1.3069399090909073</v>
      </c>
      <c r="S154" t="n" s="3">
        <v>7.638368727272727</v>
      </c>
      <c r="T154" t="n" s="3">
        <v>6.765766090909089</v>
      </c>
      <c r="U154" t="n" s="3">
        <v>-1.4939601363636363</v>
      </c>
      <c r="V154" t="n" s="3">
        <v>7.252554454545457</v>
      </c>
      <c r="W154" t="n" s="3">
        <v>-1.3986221818181814</v>
      </c>
      <c r="X154" t="n" s="3">
        <v>7.11934218181818</v>
      </c>
      <c r="Y154" t="n" s="3">
        <v>-1.4459459545454543</v>
      </c>
      <c r="Z154" t="n" s="3">
        <v>-1.4056124090909066</v>
      </c>
      <c r="AA154" t="n" s="3">
        <v>7.724542999999997</v>
      </c>
      <c r="AB154" t="n" s="3">
        <v>7.871419636363637</v>
      </c>
    </row>
    <row r="155">
      <c r="A155" t="n" s="3">
        <v>15.3</v>
      </c>
      <c r="B155" t="n" s="3">
        <v>7.228833333333334</v>
      </c>
      <c r="C155" t="n" s="3">
        <v>-1.144062222222221</v>
      </c>
      <c r="D155" t="n" s="3">
        <v>-1.5244663333333328</v>
      </c>
      <c r="E155" t="n" s="3">
        <v>7.003062444444442</v>
      </c>
      <c r="F155" t="n" s="3">
        <v>-1.4904757777777782</v>
      </c>
      <c r="G155" t="n" s="3">
        <v>-1.3657838333333352</v>
      </c>
      <c r="H155" t="n" s="3">
        <v>0.12368333333333403</v>
      </c>
      <c r="I155" t="n" s="3">
        <v>0.2405242777777783</v>
      </c>
      <c r="J155" t="n" s="3">
        <v>-1.7763568394002505E-15</v>
      </c>
      <c r="K155" t="n" s="3">
        <v>-1.798153833333334</v>
      </c>
      <c r="L155" t="n" s="3">
        <v>-1.121393666666668</v>
      </c>
      <c r="M155" t="n" s="3">
        <v>6.275923777777777</v>
      </c>
      <c r="N155" t="n" s="3">
        <v>-1.5893549444444464</v>
      </c>
      <c r="O155" t="n" s="3">
        <v>-1.4565082222222223</v>
      </c>
      <c r="P155" t="n" s="3">
        <v>8.275499222222226</v>
      </c>
      <c r="Q155" t="n" s="3">
        <v>3.5802021111111095</v>
      </c>
      <c r="R155" t="n" s="3">
        <v>-1.4039161666666669</v>
      </c>
      <c r="S155" t="n" s="3">
        <v>7.540955666666669</v>
      </c>
      <c r="T155" t="n" s="3">
        <v>6.669913999999999</v>
      </c>
      <c r="U155" t="n" s="3">
        <v>-1.5910802222222227</v>
      </c>
      <c r="V155" t="n" s="3">
        <v>7.152589222222222</v>
      </c>
      <c r="W155" t="n" s="3">
        <v>-1.4965228888888884</v>
      </c>
      <c r="X155" t="n" s="3">
        <v>7.021761999999999</v>
      </c>
      <c r="Y155" t="n" s="3">
        <v>-1.5434177777777798</v>
      </c>
      <c r="Z155" t="n" s="3">
        <v>-1.4998268333333336</v>
      </c>
      <c r="AA155" t="n" s="3">
        <v>7.625273777777775</v>
      </c>
      <c r="AB155" t="n" s="3">
        <v>7.776297111111113</v>
      </c>
    </row>
    <row r="156">
      <c r="A156" t="n" s="3">
        <v>15.4</v>
      </c>
      <c r="B156" t="n" s="3">
        <v>7.130166545454545</v>
      </c>
      <c r="C156" t="n" s="3">
        <v>-1.2423660909090923</v>
      </c>
      <c r="D156" t="n" s="3">
        <v>-1.6233603181818168</v>
      </c>
      <c r="E156" t="n" s="3">
        <v>6.903921454545449</v>
      </c>
      <c r="F156" t="n" s="3">
        <v>-1.5875681818181828</v>
      </c>
      <c r="G156" t="n" s="3">
        <v>-1.4632411818181819</v>
      </c>
      <c r="H156" t="n" s="3">
        <v>0.1270969090909091</v>
      </c>
      <c r="I156" t="n" s="3">
        <v>0.24374509090909058</v>
      </c>
      <c r="J156" t="n" s="3">
        <v>-1.7763568394002505E-15</v>
      </c>
      <c r="K156" t="n" s="3">
        <v>-1.896833136363636</v>
      </c>
      <c r="L156" t="n" s="3">
        <v>-1.1761679090909123</v>
      </c>
      <c r="M156" t="n" s="3">
        <v>6.210500272727268</v>
      </c>
      <c r="N156" t="n" s="3">
        <v>-1.6879553181818174</v>
      </c>
      <c r="O156" t="n" s="3">
        <v>-1.5541190454545468</v>
      </c>
      <c r="P156" t="n" s="3">
        <v>8.177266363636361</v>
      </c>
      <c r="Q156" t="n" s="3">
        <v>3.5292552727272746</v>
      </c>
      <c r="R156" t="n" s="3">
        <v>-1.5008930000000014</v>
      </c>
      <c r="S156" t="n" s="3">
        <v>7.443542363636359</v>
      </c>
      <c r="T156" t="n" s="3">
        <v>6.574061454545452</v>
      </c>
      <c r="U156" t="n" s="3">
        <v>-1.6882000000000001</v>
      </c>
      <c r="V156" t="n" s="3">
        <v>7.052623727272726</v>
      </c>
      <c r="W156" t="n" s="3">
        <v>-1.5944233636363627</v>
      </c>
      <c r="X156" t="n" s="3">
        <v>6.92418209090909</v>
      </c>
      <c r="Y156" t="n" s="3">
        <v>-1.640889999999997</v>
      </c>
      <c r="Z156" t="n" s="3">
        <v>-1.5940415454545462</v>
      </c>
      <c r="AA156" t="n" s="3">
        <v>7.526004727272726</v>
      </c>
      <c r="AB156" t="n" s="3">
        <v>7.681174545454544</v>
      </c>
    </row>
    <row r="157">
      <c r="A157" t="n" s="3">
        <v>15.5</v>
      </c>
      <c r="B157" t="n" s="3">
        <v>7.031499888888888</v>
      </c>
      <c r="C157" t="n" s="3">
        <v>-1.3406702222222222</v>
      </c>
      <c r="D157" t="n" s="3">
        <v>-1.7222547222222229</v>
      </c>
      <c r="E157" t="n" s="3">
        <v>6.804781000000002</v>
      </c>
      <c r="F157" t="n" s="3">
        <v>-1.684660555555558</v>
      </c>
      <c r="G157" t="n" s="3">
        <v>-1.5606983888888877</v>
      </c>
      <c r="H157" t="n" s="3">
        <v>0.13051066666666777</v>
      </c>
      <c r="I157" t="n" s="3">
        <v>0.2469661111111101</v>
      </c>
      <c r="J157" t="n" s="3">
        <v>0.0</v>
      </c>
      <c r="K157" t="n" s="3">
        <v>-1.9955122222222226</v>
      </c>
      <c r="L157" t="n" s="3">
        <v>-1.230942111111112</v>
      </c>
      <c r="M157" t="n" s="3">
        <v>6.145077555555552</v>
      </c>
      <c r="N157" t="n" s="3">
        <v>-1.7865559444444443</v>
      </c>
      <c r="O157" t="n" s="3">
        <v>-1.6517297777777795</v>
      </c>
      <c r="P157" t="n" s="3">
        <v>8.07903288888889</v>
      </c>
      <c r="Q157" t="n" s="3">
        <v>3.4783083333333344</v>
      </c>
      <c r="R157" t="n" s="3">
        <v>-1.5978699444444455</v>
      </c>
      <c r="S157" t="n" s="3">
        <v>7.346129555555553</v>
      </c>
      <c r="T157" t="n" s="3">
        <v>6.4782092222222225</v>
      </c>
      <c r="U157" t="n" s="3">
        <v>-1.7853200000000005</v>
      </c>
      <c r="V157" t="n" s="3">
        <v>6.952658666666668</v>
      </c>
      <c r="W157" t="n" s="3">
        <v>-1.6923239444444445</v>
      </c>
      <c r="X157" t="n" s="3">
        <v>6.8266018888888915</v>
      </c>
      <c r="Y157" t="n" s="3">
        <v>-1.7383620555555535</v>
      </c>
      <c r="Z157" t="n" s="3">
        <v>-1.6882559444444425</v>
      </c>
      <c r="AA157" t="n" s="3">
        <v>7.426735666666666</v>
      </c>
      <c r="AB157" t="n" s="3">
        <v>7.586051888888889</v>
      </c>
    </row>
    <row r="158">
      <c r="A158" t="n" s="3">
        <v>15.6</v>
      </c>
      <c r="B158" t="n" s="3">
        <v>6.9328331818181805</v>
      </c>
      <c r="C158" t="n" s="3">
        <v>-1.4389742272727268</v>
      </c>
      <c r="D158" t="n" s="3">
        <v>-1.8211484999999996</v>
      </c>
      <c r="E158" t="n" s="3">
        <v>6.705639272727273</v>
      </c>
      <c r="F158" t="n" s="3">
        <v>-1.7817529999999984</v>
      </c>
      <c r="G158" t="n" s="3">
        <v>-1.6581558181818181</v>
      </c>
      <c r="H158" t="n" s="3">
        <v>0.13392436363636406</v>
      </c>
      <c r="I158" t="n" s="3">
        <v>0.25018663636363847</v>
      </c>
      <c r="J158" t="n" s="3">
        <v>0.0</v>
      </c>
      <c r="K158" t="n" s="3">
        <v>-2.094191409090911</v>
      </c>
      <c r="L158" t="n" s="3">
        <v>-1.2857165454545463</v>
      </c>
      <c r="M158" t="n" s="3">
        <v>6.079654</v>
      </c>
      <c r="N158" t="n" s="3">
        <v>-1.8851562727272722</v>
      </c>
      <c r="O158" t="n" s="3">
        <v>-1.7493407272727275</v>
      </c>
      <c r="P158" t="n" s="3">
        <v>7.980799727272723</v>
      </c>
      <c r="Q158" t="n" s="3">
        <v>3.4273611818181795</v>
      </c>
      <c r="R158" t="n" s="3">
        <v>-1.6948466363636339</v>
      </c>
      <c r="S158" t="n" s="3">
        <v>7.24871636363636</v>
      </c>
      <c r="T158" t="n" s="3">
        <v>6.382356818181817</v>
      </c>
      <c r="U158" t="n" s="3">
        <v>-1.8824402727272727</v>
      </c>
      <c r="V158" t="n" s="3">
        <v>6.852693</v>
      </c>
      <c r="W158" t="n" s="3">
        <v>-1.7902246363636358</v>
      </c>
      <c r="X158" t="n" s="3">
        <v>6.729022181818182</v>
      </c>
      <c r="Y158" t="n" s="3">
        <v>-1.8358341363636335</v>
      </c>
      <c r="Z158" t="n" s="3">
        <v>-1.7824706818181806</v>
      </c>
      <c r="AA158" t="n" s="3">
        <v>7.327466363636367</v>
      </c>
      <c r="AB158" t="n" s="3">
        <v>7.49092927272727</v>
      </c>
    </row>
    <row r="159">
      <c r="A159" t="n" s="3">
        <v>15.7</v>
      </c>
      <c r="B159" t="n" s="3">
        <v>6.834166333333336</v>
      </c>
      <c r="C159" t="n" s="3">
        <v>-1.5372780000000006</v>
      </c>
      <c r="D159" t="n" s="3">
        <v>-1.9200422777777746</v>
      </c>
      <c r="E159" t="n" s="3">
        <v>6.606497555555556</v>
      </c>
      <c r="F159" t="n" s="3">
        <v>-1.8788453333333326</v>
      </c>
      <c r="G159" t="n" s="3">
        <v>-1.75561311111111</v>
      </c>
      <c r="H159" t="n" s="3">
        <v>0.1373377777777769</v>
      </c>
      <c r="I159" t="n" s="3">
        <v>0.25340750000000156</v>
      </c>
      <c r="J159" t="n" s="3">
        <v>-1.7763568394002505E-15</v>
      </c>
      <c r="K159" t="n" s="3">
        <v>-2.1928706111111094</v>
      </c>
      <c r="L159" t="n" s="3">
        <v>-1.3404908888888887</v>
      </c>
      <c r="M159" t="n" s="3">
        <v>6.014230666666666</v>
      </c>
      <c r="N159" t="n" s="3">
        <v>-1.9837568888888892</v>
      </c>
      <c r="O159" t="n" s="3">
        <v>-1.846951388888888</v>
      </c>
      <c r="P159" t="n" s="3">
        <v>7.882566555555556</v>
      </c>
      <c r="Q159" t="n" s="3">
        <v>3.3764145555555594</v>
      </c>
      <c r="R159" t="n" s="3">
        <v>-1.791822777777778</v>
      </c>
      <c r="S159" t="n" s="3">
        <v>7.151303444444444</v>
      </c>
      <c r="T159" t="n" s="3">
        <v>6.286504888888892</v>
      </c>
      <c r="U159" t="n" s="3">
        <v>-1.9795609999999986</v>
      </c>
      <c r="V159" t="n" s="3">
        <v>6.752727333333333</v>
      </c>
      <c r="W159" t="n" s="3">
        <v>-1.888125111111112</v>
      </c>
      <c r="X159" t="n" s="3">
        <v>6.631442</v>
      </c>
      <c r="Y159" t="n" s="3">
        <v>-1.933306055555553</v>
      </c>
      <c r="Z159" t="n" s="3">
        <v>-1.876685222222223</v>
      </c>
      <c r="AA159" t="n" s="3">
        <v>7.228197222222224</v>
      </c>
      <c r="AB159" t="n" s="3">
        <v>7.395806888888888</v>
      </c>
    </row>
    <row r="160">
      <c r="A160" t="n" s="3">
        <v>15.8</v>
      </c>
      <c r="B160" t="n" s="3">
        <v>6.735499909090908</v>
      </c>
      <c r="C160" t="n" s="3">
        <v>-1.635582272727273</v>
      </c>
      <c r="D160" t="n" s="3">
        <v>-2.0189363636363638</v>
      </c>
      <c r="E160" t="n" s="3">
        <v>6.5073560000000015</v>
      </c>
      <c r="F160" t="n" s="3">
        <v>-1.9759378181818192</v>
      </c>
      <c r="G160" t="n" s="3">
        <v>-1.8530703636363626</v>
      </c>
      <c r="H160" t="n" s="3">
        <v>0.14075145454545357</v>
      </c>
      <c r="I160" t="n" s="3">
        <v>0.2566284545454529</v>
      </c>
      <c r="J160" t="n" s="3">
        <v>0.0</v>
      </c>
      <c r="K160" t="n" s="3">
        <v>-2.291549772727274</v>
      </c>
      <c r="L160" t="n" s="3">
        <v>-1.395265000000002</v>
      </c>
      <c r="M160" t="n" s="3">
        <v>5.948807818181816</v>
      </c>
      <c r="N160" t="n" s="3">
        <v>-2.0823572727272737</v>
      </c>
      <c r="O160" t="n" s="3">
        <v>-1.9445625000000017</v>
      </c>
      <c r="P160" t="n" s="3">
        <v>7.784333181818184</v>
      </c>
      <c r="Q160" t="n" s="3">
        <v>3.32546718181818</v>
      </c>
      <c r="R160" t="n" s="3">
        <v>-1.8887994545454543</v>
      </c>
      <c r="S160" t="n" s="3">
        <v>7.053890454545456</v>
      </c>
      <c r="T160" t="n" s="3">
        <v>6.190652363636364</v>
      </c>
      <c r="U160" t="n" s="3">
        <v>-2.076680999999999</v>
      </c>
      <c r="V160" t="n" s="3">
        <v>6.652762272727269</v>
      </c>
      <c r="W160" t="n" s="3">
        <v>-1.986025999999999</v>
      </c>
      <c r="X160" t="n" s="3">
        <v>6.533862272727273</v>
      </c>
      <c r="Y160" t="n" s="3">
        <v>-2.0307781818181816</v>
      </c>
      <c r="Z160" t="n" s="3">
        <v>-1.9708997272727284</v>
      </c>
      <c r="AA160" t="n" s="3">
        <v>7.128927818181815</v>
      </c>
      <c r="AB160" t="n" s="3">
        <v>7.300684272727274</v>
      </c>
    </row>
    <row r="161">
      <c r="A161" t="n" s="3">
        <v>15.9</v>
      </c>
      <c r="B161" t="n" s="3">
        <v>6.636832888888888</v>
      </c>
      <c r="C161" t="n" s="3">
        <v>-1.7338862222222229</v>
      </c>
      <c r="D161" t="n" s="3">
        <v>-2.1178306666666664</v>
      </c>
      <c r="E161" t="n" s="3">
        <v>6.4082162222222205</v>
      </c>
      <c r="F161" t="n" s="3">
        <v>-2.073030055555556</v>
      </c>
      <c r="G161" t="n" s="3">
        <v>-1.9505278333333322</v>
      </c>
      <c r="H161" t="n" s="3">
        <v>0.14416533333333525</v>
      </c>
      <c r="I161" t="n" s="3">
        <v>0.2598490000000009</v>
      </c>
      <c r="J161" t="n" s="3">
        <v>-1.7763568394002505E-15</v>
      </c>
      <c r="K161" t="n" s="3">
        <v>-2.3902288333333335</v>
      </c>
      <c r="L161" t="n" s="3">
        <v>-1.4500394444444442</v>
      </c>
      <c r="M161" t="n" s="3">
        <v>5.88338433333333</v>
      </c>
      <c r="N161" t="n" s="3">
        <v>-2.180957888888889</v>
      </c>
      <c r="O161" t="n" s="3">
        <v>-2.042173</v>
      </c>
      <c r="P161" t="n" s="3">
        <v>7.686100333333334</v>
      </c>
      <c r="Q161" t="n" s="3">
        <v>3.2745205555555597</v>
      </c>
      <c r="R161" t="n" s="3">
        <v>-1.9857763333333338</v>
      </c>
      <c r="S161" t="n" s="3">
        <v>6.9564771111111146</v>
      </c>
      <c r="T161" t="n" s="3">
        <v>6.0947998888888915</v>
      </c>
      <c r="U161" t="n" s="3">
        <v>-2.173800999999999</v>
      </c>
      <c r="V161" t="n" s="3">
        <v>6.552796888888894</v>
      </c>
      <c r="W161" t="n" s="3">
        <v>-2.083926333333336</v>
      </c>
      <c r="X161" t="n" s="3">
        <v>6.4362821111111135</v>
      </c>
      <c r="Y161" t="n" s="3">
        <v>-2.1282503888888886</v>
      </c>
      <c r="Z161" t="n" s="3">
        <v>-2.0651143888888885</v>
      </c>
      <c r="AA161" t="n" s="3">
        <v>7.029658777777774</v>
      </c>
      <c r="AB161" t="n" s="3">
        <v>7.205562000000002</v>
      </c>
    </row>
    <row r="162">
      <c r="A162" t="n" s="3">
        <v>16.0</v>
      </c>
      <c r="B162" t="n" s="3">
        <v>6.538166545454548</v>
      </c>
      <c r="C162" t="n" s="3">
        <v>-1.8321902727272725</v>
      </c>
      <c r="D162" t="n" s="3">
        <v>-2.2167244090909097</v>
      </c>
      <c r="E162" t="n" s="3">
        <v>6.309074454545456</v>
      </c>
      <c r="F162" t="n" s="3">
        <v>-2.1701225454545447</v>
      </c>
      <c r="G162" t="n" s="3">
        <v>-2.0479849545454556</v>
      </c>
      <c r="H162" t="n" s="3">
        <v>0.14757854545454663</v>
      </c>
      <c r="I162" t="n" s="3">
        <v>0.26306981818181896</v>
      </c>
      <c r="J162" t="n" s="3">
        <v>0.0</v>
      </c>
      <c r="K162" t="n" s="3">
        <v>-2.4889081363636354</v>
      </c>
      <c r="L162" t="n" s="3">
        <v>-1.5048137272727278</v>
      </c>
      <c r="M162" t="n" s="3">
        <v>5.817961363636368</v>
      </c>
      <c r="N162" t="n" s="3">
        <v>-2.27955827272727</v>
      </c>
      <c r="O162" t="n" s="3">
        <v>-2.1397840909090906</v>
      </c>
      <c r="P162" t="n" s="3">
        <v>7.587866636363632</v>
      </c>
      <c r="Q162" t="n" s="3">
        <v>3.2235735454545456</v>
      </c>
      <c r="R162" t="n" s="3">
        <v>-2.082753227272729</v>
      </c>
      <c r="S162" t="n" s="3">
        <v>6.859063999999993</v>
      </c>
      <c r="T162" t="n" s="3">
        <v>5.998947909090905</v>
      </c>
      <c r="U162" t="n" s="3">
        <v>-2.270921363636365</v>
      </c>
      <c r="V162" t="n" s="3">
        <v>6.452831636363637</v>
      </c>
      <c r="W162" t="n" s="3">
        <v>-2.1818271818181803</v>
      </c>
      <c r="X162" t="n" s="3">
        <v>6.338701909090911</v>
      </c>
      <c r="Y162" t="n" s="3">
        <v>-2.225722318181818</v>
      </c>
      <c r="Z162" t="n" s="3">
        <v>-2.159328909090908</v>
      </c>
      <c r="AA162" t="n" s="3">
        <v>6.9303897272727255</v>
      </c>
      <c r="AB162" t="n" s="3">
        <v>7.11043936363636</v>
      </c>
    </row>
    <row r="163">
      <c r="A163" t="n" s="3">
        <v>16.1</v>
      </c>
      <c r="B163" t="n" s="3">
        <v>6.439499555555557</v>
      </c>
      <c r="C163" t="n" s="3">
        <v>-1.9304943333333355</v>
      </c>
      <c r="D163" t="n" s="3">
        <v>-2.315618166666667</v>
      </c>
      <c r="E163" t="n" s="3">
        <v>6.209932777777777</v>
      </c>
      <c r="F163" t="n" s="3">
        <v>-2.267214888888889</v>
      </c>
      <c r="G163" t="n" s="3">
        <v>-2.14544238888889</v>
      </c>
      <c r="H163" t="n" s="3">
        <v>0.15099233333333473</v>
      </c>
      <c r="I163" t="n" s="3">
        <v>0.26629088888888575</v>
      </c>
      <c r="J163" t="n" s="3">
        <v>3.552713678800501E-15</v>
      </c>
      <c r="K163" t="n" s="3">
        <v>-2.587587222222224</v>
      </c>
      <c r="L163" t="n" s="3">
        <v>-1.55958788888889</v>
      </c>
      <c r="M163" t="n" s="3">
        <v>5.752537999999994</v>
      </c>
      <c r="N163" t="n" s="3">
        <v>-2.3781588888888905</v>
      </c>
      <c r="O163" t="n" s="3">
        <v>-2.2373947222222235</v>
      </c>
      <c r="P163" t="n" s="3">
        <v>7.489633777777776</v>
      </c>
      <c r="Q163" t="n" s="3">
        <v>3.1726264444444396</v>
      </c>
      <c r="R163" t="n" s="3">
        <v>-2.17972977777778</v>
      </c>
      <c r="S163" t="n" s="3">
        <v>6.76165122222222</v>
      </c>
      <c r="T163" t="n" s="3">
        <v>5.903095555555552</v>
      </c>
      <c r="U163" t="n" s="3">
        <v>-2.3680420000000026</v>
      </c>
      <c r="V163" t="n" s="3">
        <v>6.352866222222222</v>
      </c>
      <c r="W163" t="n" s="3">
        <v>-2.2797277777777794</v>
      </c>
      <c r="X163" t="n" s="3">
        <v>6.241122444444446</v>
      </c>
      <c r="Y163" t="n" s="3">
        <v>-2.323194333333335</v>
      </c>
      <c r="Z163" t="n" s="3">
        <v>-2.253543444444446</v>
      </c>
      <c r="AA163" t="n" s="3">
        <v>6.83112055555555</v>
      </c>
      <c r="AB163" t="n" s="3">
        <v>7.015316666666667</v>
      </c>
    </row>
    <row r="164">
      <c r="A164" t="n" s="3">
        <v>16.2</v>
      </c>
      <c r="B164" t="n" s="3">
        <v>6.34083309090909</v>
      </c>
      <c r="C164" t="n" s="3">
        <v>-2.028798409090909</v>
      </c>
      <c r="D164" t="n" s="3">
        <v>-2.4145125454545404</v>
      </c>
      <c r="E164" t="n" s="3">
        <v>6.110791181818183</v>
      </c>
      <c r="F164" t="n" s="3">
        <v>-2.3643071818181802</v>
      </c>
      <c r="G164" t="n" s="3">
        <v>-2.2428995909090883</v>
      </c>
      <c r="H164" t="n" s="3">
        <v>0.15440590909091156</v>
      </c>
      <c r="I164" t="n" s="3">
        <v>0.26951145454545156</v>
      </c>
      <c r="J164" t="n" s="3">
        <v>0.0</v>
      </c>
      <c r="K164" t="n" s="3">
        <v>-2.6862663636363617</v>
      </c>
      <c r="L164" t="n" s="3">
        <v>-1.6143623181818167</v>
      </c>
      <c r="M164" t="n" s="3">
        <v>5.687115000000002</v>
      </c>
      <c r="N164" t="n" s="3">
        <v>-2.476759272727273</v>
      </c>
      <c r="O164" t="n" s="3">
        <v>-2.3350057272727263</v>
      </c>
      <c r="P164" t="n" s="3">
        <v>7.391400454545455</v>
      </c>
      <c r="Q164" t="n" s="3">
        <v>3.1216798181818177</v>
      </c>
      <c r="R164" t="n" s="3">
        <v>-2.2767059545454558</v>
      </c>
      <c r="S164" t="n" s="3">
        <v>6.664238000000001</v>
      </c>
      <c r="T164" t="n" s="3">
        <v>5.807243272727273</v>
      </c>
      <c r="U164" t="n" s="3">
        <v>-2.4651616363636357</v>
      </c>
      <c r="V164" t="n" s="3">
        <v>6.252900818181818</v>
      </c>
      <c r="W164" t="n" s="3">
        <v>-2.3776281818181797</v>
      </c>
      <c r="X164" t="n" s="3">
        <v>6.143542272727277</v>
      </c>
      <c r="Y164" t="n" s="3">
        <v>-2.4206664545454544</v>
      </c>
      <c r="Z164" t="n" s="3">
        <v>-2.3477581363636375</v>
      </c>
      <c r="AA164" t="n" s="3">
        <v>6.7318510909090925</v>
      </c>
      <c r="AB164" t="n" s="3">
        <v>6.920194090909089</v>
      </c>
    </row>
    <row r="165">
      <c r="A165" t="n" s="3">
        <v>16.3</v>
      </c>
      <c r="B165" t="n" s="3">
        <v>6.24216633333333</v>
      </c>
      <c r="C165" t="n" s="3">
        <v>-2.127102222222222</v>
      </c>
      <c r="D165" t="n" s="3">
        <v>-2.513406555555557</v>
      </c>
      <c r="E165" t="n" s="3">
        <v>6.011650333333332</v>
      </c>
      <c r="F165" t="n" s="3">
        <v>-2.461399611111112</v>
      </c>
      <c r="G165" t="n" s="3">
        <v>-2.3403571111111123</v>
      </c>
      <c r="H165" t="n" s="3">
        <v>0.15781955555555882</v>
      </c>
      <c r="I165" t="n" s="3">
        <v>0.2727323333333338</v>
      </c>
      <c r="J165" t="n" s="3">
        <v>0.0</v>
      </c>
      <c r="K165" t="n" s="3">
        <v>-2.784945500000001</v>
      </c>
      <c r="L165" t="n" s="3">
        <v>-1.6691367222222215</v>
      </c>
      <c r="M165" t="n" s="3">
        <v>5.621691777777777</v>
      </c>
      <c r="N165" t="n" s="3">
        <v>-2.5753598888888902</v>
      </c>
      <c r="O165" t="n" s="3">
        <v>-2.432616444444445</v>
      </c>
      <c r="P165" t="n" s="3">
        <v>7.29316722222222</v>
      </c>
      <c r="Q165" t="n" s="3">
        <v>3.070732333333332</v>
      </c>
      <c r="R165" t="n" s="3">
        <v>-2.3736827777777787</v>
      </c>
      <c r="S165" t="n" s="3">
        <v>6.5668250000000015</v>
      </c>
      <c r="T165" t="n" s="3">
        <v>5.7113906666666665</v>
      </c>
      <c r="U165" t="n" s="3">
        <v>-2.5622810000000005</v>
      </c>
      <c r="V165" t="n" s="3">
        <v>6.152935333333332</v>
      </c>
      <c r="W165" t="n" s="3">
        <v>-2.4755290000000016</v>
      </c>
      <c r="X165" t="n" s="3">
        <v>6.045962222222226</v>
      </c>
      <c r="Y165" t="n" s="3">
        <v>-2.5181387777777786</v>
      </c>
      <c r="Z165" t="n" s="3">
        <v>-2.4419726666666683</v>
      </c>
      <c r="AA165" t="n" s="3">
        <v>6.632582333333335</v>
      </c>
      <c r="AB165" t="n" s="3">
        <v>6.825071555555553</v>
      </c>
    </row>
    <row r="166">
      <c r="A166" t="n" s="3">
        <v>16.4</v>
      </c>
      <c r="B166" t="n" s="3">
        <v>6.143499545454549</v>
      </c>
      <c r="C166" t="n" s="3">
        <v>-2.225406318181818</v>
      </c>
      <c r="D166" t="n" s="3">
        <v>-2.612300272727273</v>
      </c>
      <c r="E166" t="n" s="3">
        <v>5.912509545454547</v>
      </c>
      <c r="F166" t="n" s="3">
        <v>-2.5584920454545443</v>
      </c>
      <c r="G166" t="n" s="3">
        <v>-2.4378142727272714</v>
      </c>
      <c r="H166" t="n" s="3">
        <v>0.16123309090909288</v>
      </c>
      <c r="I166" t="n" s="3">
        <v>0.27595309090909126</v>
      </c>
      <c r="J166" t="n" s="3">
        <v>0.0</v>
      </c>
      <c r="K166" t="n" s="3">
        <v>-2.8836246818181817</v>
      </c>
      <c r="L166" t="n" s="3">
        <v>-1.7239107272727257</v>
      </c>
      <c r="M166" t="n" s="3">
        <v>5.5562682727272765</v>
      </c>
      <c r="N166" t="n" s="3">
        <v>-2.6739601818181793</v>
      </c>
      <c r="O166" t="n" s="3">
        <v>-2.530227318181815</v>
      </c>
      <c r="P166" t="n" s="3">
        <v>7.1949340909090935</v>
      </c>
      <c r="Q166" t="n" s="3">
        <v>3.019785727272726</v>
      </c>
      <c r="R166" t="n" s="3">
        <v>-2.470659636363637</v>
      </c>
      <c r="S166" t="n" s="3">
        <v>6.469411727272725</v>
      </c>
      <c r="T166" t="n" s="3">
        <v>5.615538818181822</v>
      </c>
      <c r="U166" t="n" s="3">
        <v>-2.659401454545451</v>
      </c>
      <c r="V166" t="n" s="3">
        <v>6.0529700000000055</v>
      </c>
      <c r="W166" t="n" s="3">
        <v>-2.573429499999998</v>
      </c>
      <c r="X166" t="n" s="3">
        <v>5.948382181818186</v>
      </c>
      <c r="Y166" t="n" s="3">
        <v>-2.615610499999997</v>
      </c>
      <c r="Z166" t="n" s="3">
        <v>-2.536187227272727</v>
      </c>
      <c r="AA166" t="n" s="3">
        <v>6.533312727272726</v>
      </c>
      <c r="AB166" t="n" s="3">
        <v>6.729949000000001</v>
      </c>
    </row>
    <row r="167">
      <c r="A167" t="n" s="3">
        <v>16.5</v>
      </c>
      <c r="B167" t="n" s="3">
        <v>6.044832999999997</v>
      </c>
      <c r="C167" t="n" s="3">
        <v>-2.323710277777778</v>
      </c>
      <c r="D167" t="n" s="3">
        <v>-2.711194111111112</v>
      </c>
      <c r="E167" t="n" s="3">
        <v>5.813367888888891</v>
      </c>
      <c r="F167" t="n" s="3">
        <v>-2.655584444444445</v>
      </c>
      <c r="G167" t="n" s="3">
        <v>-2.5352716666666666</v>
      </c>
      <c r="H167" t="n" s="3">
        <v>0.16464688888889256</v>
      </c>
      <c r="I167" t="n" s="3">
        <v>0.2791734444444458</v>
      </c>
      <c r="J167" t="n" s="3">
        <v>-3.552713678800501E-15</v>
      </c>
      <c r="K167" t="n" s="3">
        <v>-2.982303777777778</v>
      </c>
      <c r="L167" t="n" s="3">
        <v>-1.7786853333333354</v>
      </c>
      <c r="M167" t="n" s="3">
        <v>5.490845444444442</v>
      </c>
      <c r="N167" t="n" s="3">
        <v>-2.7725607777777785</v>
      </c>
      <c r="O167" t="n" s="3">
        <v>-2.6278382777777765</v>
      </c>
      <c r="P167" t="n" s="3">
        <v>7.096700888888886</v>
      </c>
      <c r="Q167" t="n" s="3">
        <v>2.9688386666666666</v>
      </c>
      <c r="R167" t="n" s="3">
        <v>-2.5676365000000008</v>
      </c>
      <c r="S167" t="n" s="3">
        <v>6.37199855555555</v>
      </c>
      <c r="T167" t="n" s="3">
        <v>5.51968611111111</v>
      </c>
      <c r="U167" t="n" s="3">
        <v>-2.756521999999997</v>
      </c>
      <c r="V167" t="n" s="3">
        <v>5.953004444444446</v>
      </c>
      <c r="W167" t="n" s="3">
        <v>-2.6713301111111107</v>
      </c>
      <c r="X167" t="n" s="3">
        <v>5.8508022222222245</v>
      </c>
      <c r="Y167" t="n" s="3">
        <v>-2.713082444444442</v>
      </c>
      <c r="Z167" t="n" s="3">
        <v>-2.630401833333332</v>
      </c>
      <c r="AA167" t="n" s="3">
        <v>6.434043777777777</v>
      </c>
      <c r="AB167" t="n" s="3">
        <v>6.6348264444444425</v>
      </c>
    </row>
    <row r="168">
      <c r="A168" t="n" s="3">
        <v>16.6</v>
      </c>
      <c r="B168" t="n" s="3">
        <v>5.9461660909090845</v>
      </c>
      <c r="C168" t="n" s="3">
        <v>-2.4220144545454563</v>
      </c>
      <c r="D168" t="n" s="3">
        <v>-2.810088681818181</v>
      </c>
      <c r="E168" t="n" s="3">
        <v>5.71422618181818</v>
      </c>
      <c r="F168" t="n" s="3">
        <v>-2.7526768181818184</v>
      </c>
      <c r="G168" t="n" s="3">
        <v>-2.632728954545458</v>
      </c>
      <c r="H168" t="n" s="3">
        <v>0.1680601818181806</v>
      </c>
      <c r="I168" t="n" s="3">
        <v>0.28239454545454734</v>
      </c>
      <c r="J168" t="n" s="3">
        <v>-3.552713678800501E-15</v>
      </c>
      <c r="K168" t="n" s="3">
        <v>-3.080983045454545</v>
      </c>
      <c r="L168" t="n" s="3">
        <v>-1.833459454545455</v>
      </c>
      <c r="M168" t="n" s="3">
        <v>5.4254219999999975</v>
      </c>
      <c r="N168" t="n" s="3">
        <v>-2.8711610909090926</v>
      </c>
      <c r="O168" t="n" s="3">
        <v>-2.725448909090911</v>
      </c>
      <c r="P168" t="n" s="3">
        <v>6.998467727272725</v>
      </c>
      <c r="Q168" t="n" s="3">
        <v>2.917891545454548</v>
      </c>
      <c r="R168" t="n" s="3">
        <v>-2.6646126363636373</v>
      </c>
      <c r="S168" t="n" s="3">
        <v>6.274585909090906</v>
      </c>
      <c r="T168" t="n" s="3">
        <v>5.423833999999999</v>
      </c>
      <c r="U168" t="n" s="3">
        <v>-2.8536420000000025</v>
      </c>
      <c r="V168" t="n" s="3">
        <v>5.853039363636363</v>
      </c>
      <c r="W168" t="n" s="3">
        <v>-2.7692307272727277</v>
      </c>
      <c r="X168" t="n" s="3">
        <v>5.753222363636361</v>
      </c>
      <c r="Y168" t="n" s="3">
        <v>-2.810554772727274</v>
      </c>
      <c r="Z168" t="n" s="3">
        <v>-2.7246163636363647</v>
      </c>
      <c r="AA168" t="n" s="3">
        <v>6.33477436363636</v>
      </c>
      <c r="AB168" t="n" s="3">
        <v>6.539704090909087</v>
      </c>
    </row>
    <row r="169">
      <c r="A169" t="n" s="3">
        <v>16.7</v>
      </c>
      <c r="B169" t="n" s="3">
        <v>5.847499777777781</v>
      </c>
      <c r="C169" t="n" s="3">
        <v>-2.5203185</v>
      </c>
      <c r="D169" t="n" s="3">
        <v>-2.908982444444444</v>
      </c>
      <c r="E169" t="n" s="3">
        <v>5.615084444444445</v>
      </c>
      <c r="F169" t="n" s="3">
        <v>-2.8497691111111116</v>
      </c>
      <c r="G169" t="n" s="3">
        <v>-2.7301862222222226</v>
      </c>
      <c r="H169" t="n" s="3">
        <v>0.17147399999999635</v>
      </c>
      <c r="I169" t="n" s="3">
        <v>0.285615333333336</v>
      </c>
      <c r="J169" t="n" s="3">
        <v>3.552713678800501E-15</v>
      </c>
      <c r="K169" t="n" s="3">
        <v>-3.1796621666666667</v>
      </c>
      <c r="L169" t="n" s="3">
        <v>-1.8882336666666681</v>
      </c>
      <c r="M169" t="n" s="3">
        <v>5.359998777777779</v>
      </c>
      <c r="N169" t="n" s="3">
        <v>-2.969761666666665</v>
      </c>
      <c r="O169" t="n" s="3">
        <v>-2.82306</v>
      </c>
      <c r="P169" t="n" s="3">
        <v>6.900234444444443</v>
      </c>
      <c r="Q169" t="n" s="3">
        <v>2.8669447777777783</v>
      </c>
      <c r="R169" t="n" s="3">
        <v>-2.7615892777777766</v>
      </c>
      <c r="S169" t="n" s="3">
        <v>6.177172777777777</v>
      </c>
      <c r="T169" t="n" s="3">
        <v>5.327981444444443</v>
      </c>
      <c r="U169" t="n" s="3">
        <v>-2.950762000000001</v>
      </c>
      <c r="V169" t="n" s="3">
        <v>5.753074000000002</v>
      </c>
      <c r="W169" t="n" s="3">
        <v>-2.867131333333333</v>
      </c>
      <c r="X169" t="n" s="3">
        <v>5.655642333333336</v>
      </c>
      <c r="Y169" t="n" s="3">
        <v>-2.9080268888888874</v>
      </c>
      <c r="Z169" t="n" s="3">
        <v>-2.8188309999999994</v>
      </c>
      <c r="AA169" t="n" s="3">
        <v>6.2355054444444455</v>
      </c>
      <c r="AB169" t="n" s="3">
        <v>6.444581222222219</v>
      </c>
    </row>
    <row r="170">
      <c r="A170" t="n" s="3">
        <v>16.8</v>
      </c>
      <c r="B170" t="n" s="3">
        <v>5.7488327272727275</v>
      </c>
      <c r="C170" t="n" s="3">
        <v>-2.6186224545454557</v>
      </c>
      <c r="D170" t="n" s="3">
        <v>-3.007876181818183</v>
      </c>
      <c r="E170" t="n" s="3">
        <v>5.515944636363635</v>
      </c>
      <c r="F170" t="n" s="3">
        <v>-2.9468616363636375</v>
      </c>
      <c r="G170" t="n" s="3">
        <v>-2.8276436363636375</v>
      </c>
      <c r="H170" t="n" s="3">
        <v>0.17488754545454555</v>
      </c>
      <c r="I170" t="n" s="3">
        <v>0.2888359999999963</v>
      </c>
      <c r="J170" t="n" s="3">
        <v>0.0</v>
      </c>
      <c r="K170" t="n" s="3">
        <v>-3.278341318181818</v>
      </c>
      <c r="L170" t="n" s="3">
        <v>-1.9430082272727294</v>
      </c>
      <c r="M170" t="n" s="3">
        <v>5.294575818181819</v>
      </c>
      <c r="N170" t="n" s="3">
        <v>-3.0683620909090923</v>
      </c>
      <c r="O170" t="n" s="3">
        <v>-2.92067059090909</v>
      </c>
      <c r="P170" t="n" s="3">
        <v>6.802001181818181</v>
      </c>
      <c r="Q170" t="n" s="3">
        <v>2.8159975454545467</v>
      </c>
      <c r="R170" t="n" s="3">
        <v>-2.8585660454545465</v>
      </c>
      <c r="S170" t="n" s="3">
        <v>6.07975963636364</v>
      </c>
      <c r="T170" t="n" s="3">
        <v>5.232129636363638</v>
      </c>
      <c r="U170" t="n" s="3">
        <v>-3.047882545454547</v>
      </c>
      <c r="V170" t="n" s="3">
        <v>5.653108454545453</v>
      </c>
      <c r="W170" t="n" s="3">
        <v>-2.965031909090909</v>
      </c>
      <c r="X170" t="n" s="3">
        <v>5.558062272727273</v>
      </c>
      <c r="Y170" t="n" s="3">
        <v>-3.0054987272727285</v>
      </c>
      <c r="Z170" t="n" s="3">
        <v>-2.913045499999999</v>
      </c>
      <c r="AA170" t="n" s="3">
        <v>6.13623618181818</v>
      </c>
      <c r="AB170" t="n" s="3">
        <v>6.349458818181816</v>
      </c>
    </row>
    <row r="171">
      <c r="A171" t="n" s="3">
        <v>16.9</v>
      </c>
      <c r="B171" t="n" s="3">
        <v>5.650166222222225</v>
      </c>
      <c r="C171" t="n" s="3">
        <v>-2.7169263888888864</v>
      </c>
      <c r="D171" t="n" s="3">
        <v>-3.106769999999999</v>
      </c>
      <c r="E171" t="n" s="3">
        <v>5.416802888888888</v>
      </c>
      <c r="F171" t="n" s="3">
        <v>-3.0439539999999994</v>
      </c>
      <c r="G171" t="n" s="3">
        <v>-2.9251008888888865</v>
      </c>
      <c r="H171" t="n" s="3">
        <v>0.17830122222222045</v>
      </c>
      <c r="I171" t="n" s="3">
        <v>0.2920567777777805</v>
      </c>
      <c r="J171" t="n" s="3">
        <v>0.0</v>
      </c>
      <c r="K171" t="n" s="3">
        <v>-3.3770204999999986</v>
      </c>
      <c r="L171" t="n" s="3">
        <v>-1.9977821666666635</v>
      </c>
      <c r="M171" t="n" s="3">
        <v>5.229152222222218</v>
      </c>
      <c r="N171" t="n" s="3">
        <v>-3.166962666666665</v>
      </c>
      <c r="O171" t="n" s="3">
        <v>-3.0182816666666668</v>
      </c>
      <c r="P171" t="n" s="3">
        <v>6.703768444444446</v>
      </c>
      <c r="Q171" t="n" s="3">
        <v>2.7650508888888936</v>
      </c>
      <c r="R171" t="n" s="3">
        <v>-2.9555429999999987</v>
      </c>
      <c r="S171" t="n" s="3">
        <v>5.982346222222226</v>
      </c>
      <c r="T171" t="n" s="3">
        <v>5.136277222222223</v>
      </c>
      <c r="U171" t="n" s="3">
        <v>-3.145002999999999</v>
      </c>
      <c r="V171" t="n" s="3">
        <v>5.553143222222225</v>
      </c>
      <c r="W171" t="n" s="3">
        <v>-3.0629326666666667</v>
      </c>
      <c r="X171" t="n" s="3">
        <v>5.460482111111112</v>
      </c>
      <c r="Y171" t="n" s="3">
        <v>-3.102970833333332</v>
      </c>
      <c r="Z171" t="n" s="3">
        <v>-3.0072600555555535</v>
      </c>
      <c r="AA171" t="n" s="3">
        <v>6.036967000000001</v>
      </c>
      <c r="AB171" t="n" s="3">
        <v>6.2543365555555575</v>
      </c>
    </row>
    <row r="172">
      <c r="A172" t="n" s="3">
        <v>17.0</v>
      </c>
      <c r="B172" t="n" s="3">
        <v>5.551499363636363</v>
      </c>
      <c r="C172" t="n" s="3">
        <v>-2.815230454545455</v>
      </c>
      <c r="D172" t="n" s="3">
        <v>-3.2056646363636343</v>
      </c>
      <c r="E172" t="n" s="3">
        <v>5.317661272727271</v>
      </c>
      <c r="F172" t="n" s="3">
        <v>-3.141046272727271</v>
      </c>
      <c r="G172" t="n" s="3">
        <v>-3.0225583181818187</v>
      </c>
      <c r="H172" t="n" s="3">
        <v>0.18171463636363328</v>
      </c>
      <c r="I172" t="n" s="3">
        <v>0.2952779090909097</v>
      </c>
      <c r="J172" t="n" s="3">
        <v>0.0</v>
      </c>
      <c r="K172" t="n" s="3">
        <v>-3.475699681818183</v>
      </c>
      <c r="L172" t="n" s="3">
        <v>-2.0525566363636365</v>
      </c>
      <c r="M172" t="n" s="3">
        <v>5.16372927272727</v>
      </c>
      <c r="N172" t="n" s="3">
        <v>-3.2655630909090902</v>
      </c>
      <c r="O172" t="n" s="3">
        <v>-3.1158921818181806</v>
      </c>
      <c r="P172" t="n" s="3">
        <v>6.60553490909091</v>
      </c>
      <c r="Q172" t="n" s="3">
        <v>2.714103999999999</v>
      </c>
      <c r="R172" t="n" s="3">
        <v>-3.052519590909089</v>
      </c>
      <c r="S172" t="n" s="3">
        <v>5.88493327272727</v>
      </c>
      <c r="T172" t="n" s="3">
        <v>5.040424818181819</v>
      </c>
      <c r="U172" t="n" s="3">
        <v>-3.2421229999999976</v>
      </c>
      <c r="V172" t="n" s="3">
        <v>5.453177636363634</v>
      </c>
      <c r="W172" t="n" s="3">
        <v>-3.1608331818181803</v>
      </c>
      <c r="X172" t="n" s="3">
        <v>5.3629024545454556</v>
      </c>
      <c r="Y172" t="n" s="3">
        <v>-3.2004429090909117</v>
      </c>
      <c r="Z172" t="n" s="3">
        <v>-3.101474636363635</v>
      </c>
      <c r="AA172" t="n" s="3">
        <v>5.937697545454544</v>
      </c>
      <c r="AB172" t="n" s="3">
        <v>6.1592137272727285</v>
      </c>
    </row>
    <row r="173">
      <c r="A173" t="n" s="3">
        <v>17.1</v>
      </c>
      <c r="B173" t="n" s="3">
        <v>5.452832888888889</v>
      </c>
      <c r="C173" t="n" s="3">
        <v>-2.913534388888891</v>
      </c>
      <c r="D173" t="n" s="3">
        <v>-3.304558388888891</v>
      </c>
      <c r="E173" t="n" s="3">
        <v>5.218519555555552</v>
      </c>
      <c r="F173" t="n" s="3">
        <v>-3.2381386111111112</v>
      </c>
      <c r="G173" t="n" s="3">
        <v>-3.120015444444448</v>
      </c>
      <c r="H173" t="n" s="3">
        <v>0.1851285555555542</v>
      </c>
      <c r="I173" t="n" s="3">
        <v>0.29849833333333464</v>
      </c>
      <c r="J173" t="n" s="3">
        <v>3.552713678800501E-15</v>
      </c>
      <c r="K173" t="n" s="3">
        <v>-3.574378777777781</v>
      </c>
      <c r="L173" t="n" s="3">
        <v>-2.107331055555557</v>
      </c>
      <c r="M173" t="n" s="3">
        <v>5.098306222222224</v>
      </c>
      <c r="N173" t="n" s="3">
        <v>-3.36416366666667</v>
      </c>
      <c r="O173" t="n" s="3">
        <v>-3.2135032222222257</v>
      </c>
      <c r="P173" t="n" s="3">
        <v>6.507302111111109</v>
      </c>
      <c r="Q173" t="n" s="3">
        <v>2.6631568888888886</v>
      </c>
      <c r="R173" t="n" s="3">
        <v>-3.1494956666666685</v>
      </c>
      <c r="S173" t="n" s="3">
        <v>5.787520666666662</v>
      </c>
      <c r="T173" t="n" s="3">
        <v>4.944572333333333</v>
      </c>
      <c r="U173" t="n" s="3">
        <v>-3.339242944444445</v>
      </c>
      <c r="V173" t="n" s="3">
        <v>5.353212333333332</v>
      </c>
      <c r="W173" t="n" s="3">
        <v>-3.258733888888889</v>
      </c>
      <c r="X173" t="n" s="3">
        <v>5.26532233333333</v>
      </c>
      <c r="Y173" t="n" s="3">
        <v>-3.297915111111113</v>
      </c>
      <c r="Z173" t="n" s="3">
        <v>-3.1956892777777792</v>
      </c>
      <c r="AA173" t="n" s="3">
        <v>5.838428555555549</v>
      </c>
      <c r="AB173" t="n" s="3">
        <v>6.064091111111114</v>
      </c>
    </row>
    <row r="174">
      <c r="A174" t="n" s="3">
        <v>17.2</v>
      </c>
      <c r="B174" t="n" s="3">
        <v>5.354165909090909</v>
      </c>
      <c r="C174" t="n" s="3">
        <v>-3.011838545454543</v>
      </c>
      <c r="D174" t="n" s="3">
        <v>-3.4034521363636365</v>
      </c>
      <c r="E174" t="n" s="3">
        <v>5.119379090909092</v>
      </c>
      <c r="F174" t="n" s="3">
        <v>-3.335231181818182</v>
      </c>
      <c r="G174" t="n" s="3">
        <v>-3.217473</v>
      </c>
      <c r="H174" t="n" s="3">
        <v>0.1885417272727281</v>
      </c>
      <c r="I174" t="n" s="3">
        <v>0.30171936363636576</v>
      </c>
      <c r="J174" t="n" s="3">
        <v>0.0</v>
      </c>
      <c r="K174" t="n" s="3">
        <v>-3.6730579999999975</v>
      </c>
      <c r="L174" t="n" s="3">
        <v>-2.162105181818184</v>
      </c>
      <c r="M174" t="n" s="3">
        <v>5.032882909090912</v>
      </c>
      <c r="N174" t="n" s="3">
        <v>-3.4627640909090918</v>
      </c>
      <c r="O174" t="n" s="3">
        <v>-3.3111140454545467</v>
      </c>
      <c r="P174" t="n" s="3">
        <v>6.409068636363642</v>
      </c>
      <c r="Q174" t="n" s="3">
        <v>2.612210090909091</v>
      </c>
      <c r="R174" t="n" s="3">
        <v>-3.2464725909090912</v>
      </c>
      <c r="S174" t="n" s="3">
        <v>5.690107272727275</v>
      </c>
      <c r="T174" t="n" s="3">
        <v>4.848720545454544</v>
      </c>
      <c r="U174" t="n" s="3">
        <v>-3.436362772727273</v>
      </c>
      <c r="V174" t="n" s="3">
        <v>5.253247090909088</v>
      </c>
      <c r="W174" t="n" s="3">
        <v>-3.3566343636363634</v>
      </c>
      <c r="X174" t="n" s="3">
        <v>5.167742545454544</v>
      </c>
      <c r="Y174" t="n" s="3">
        <v>-3.395386909090906</v>
      </c>
      <c r="Z174" t="n" s="3">
        <v>-3.289903772727273</v>
      </c>
      <c r="AA174" t="n" s="3">
        <v>5.739159545454548</v>
      </c>
      <c r="AB174" t="n" s="3">
        <v>5.968968727272728</v>
      </c>
    </row>
    <row r="175">
      <c r="A175" t="n" s="3">
        <v>17.3</v>
      </c>
      <c r="B175" t="n" s="3">
        <v>5.255499555555556</v>
      </c>
      <c r="C175" t="n" s="3">
        <v>-3.1101426111111117</v>
      </c>
      <c r="D175" t="n" s="3">
        <v>-3.502346222222222</v>
      </c>
      <c r="E175" t="n" s="3">
        <v>5.020238000000003</v>
      </c>
      <c r="F175" t="n" s="3">
        <v>-3.4323235555555556</v>
      </c>
      <c r="G175" t="n" s="3">
        <v>-3.31493011111111</v>
      </c>
      <c r="H175" t="n" s="3">
        <v>0.19195555555555543</v>
      </c>
      <c r="I175" t="n" s="3">
        <v>0.30494022222222483</v>
      </c>
      <c r="J175" t="n" s="3">
        <v>0.0</v>
      </c>
      <c r="K175" t="n" s="3">
        <v>-3.7717371111111113</v>
      </c>
      <c r="L175" t="n" s="3">
        <v>-2.216879555555556</v>
      </c>
      <c r="M175" t="n" s="3">
        <v>4.967459777777773</v>
      </c>
      <c r="N175" t="n" s="3">
        <v>-3.561364666666666</v>
      </c>
      <c r="O175" t="n" s="3">
        <v>-3.4087247777777776</v>
      </c>
      <c r="P175" t="n" s="3">
        <v>6.3108354444444466</v>
      </c>
      <c r="Q175" t="n" s="3">
        <v>2.561262777777781</v>
      </c>
      <c r="R175" t="n" s="3">
        <v>-3.343449333333334</v>
      </c>
      <c r="S175" t="n" s="3">
        <v>5.5926938888888955</v>
      </c>
      <c r="T175" t="n" s="3">
        <v>4.752868000000003</v>
      </c>
      <c r="U175" t="n" s="3">
        <v>-3.5334830000000004</v>
      </c>
      <c r="V175" t="n" s="3">
        <v>5.153281666666668</v>
      </c>
      <c r="W175" t="n" s="3">
        <v>-3.4545350555555547</v>
      </c>
      <c r="X175" t="n" s="3">
        <v>5.070162222222219</v>
      </c>
      <c r="Y175" t="n" s="3">
        <v>-3.4928591111111107</v>
      </c>
      <c r="Z175" t="n" s="3">
        <v>-3.3841184444444465</v>
      </c>
      <c r="AA175" t="n" s="3">
        <v>5.639890111111111</v>
      </c>
      <c r="AB175" t="n" s="3">
        <v>5.87384611111111</v>
      </c>
    </row>
    <row r="176">
      <c r="A176" t="n" s="3">
        <v>17.4</v>
      </c>
      <c r="B176" t="n" s="3">
        <v>5.156832636363639</v>
      </c>
      <c r="C176" t="n" s="3">
        <v>-3.208446545454546</v>
      </c>
      <c r="D176" t="n" s="3">
        <v>-3.6012405454545426</v>
      </c>
      <c r="E176" t="n" s="3">
        <v>4.921096363636366</v>
      </c>
      <c r="F176" t="n" s="3">
        <v>-3.5294158636363626</v>
      </c>
      <c r="G176" t="n" s="3">
        <v>-3.4123876363636363</v>
      </c>
      <c r="H176" t="n" s="3">
        <v>0.1953692727272731</v>
      </c>
      <c r="I176" t="n" s="3">
        <v>0.30816072727272825</v>
      </c>
      <c r="J176" t="n" s="3">
        <v>0.0</v>
      </c>
      <c r="K176" t="n" s="3">
        <v>-3.8704162727272706</v>
      </c>
      <c r="L176" t="n" s="3">
        <v>-2.271653954545455</v>
      </c>
      <c r="M176" t="n" s="3">
        <v>4.902036181818186</v>
      </c>
      <c r="N176" t="n" s="3">
        <v>-3.659965045454543</v>
      </c>
      <c r="O176" t="n" s="3">
        <v>-3.506335772727274</v>
      </c>
      <c r="P176" t="n" s="3">
        <v>6.212602363636371</v>
      </c>
      <c r="Q176" t="n" s="3">
        <v>2.510316090909093</v>
      </c>
      <c r="R176" t="n" s="3">
        <v>-3.4404263181818173</v>
      </c>
      <c r="S176" t="n" s="3">
        <v>5.495281181818179</v>
      </c>
      <c r="T176" t="n" s="3">
        <v>4.6570155454545485</v>
      </c>
      <c r="U176" t="n" s="3">
        <v>-3.630602999999999</v>
      </c>
      <c r="V176" t="n" s="3">
        <v>5.053316272727276</v>
      </c>
      <c r="W176" t="n" s="3">
        <v>-3.5524356363636347</v>
      </c>
      <c r="X176" t="n" s="3">
        <v>4.972582272727276</v>
      </c>
      <c r="Y176" t="n" s="3">
        <v>-3.590331181818179</v>
      </c>
      <c r="Z176" t="n" s="3">
        <v>-3.478332818181819</v>
      </c>
      <c r="AA176" t="n" s="3">
        <v>5.540621090909092</v>
      </c>
      <c r="AB176" t="n" s="3">
        <v>5.778723636363637</v>
      </c>
    </row>
    <row r="177">
      <c r="A177" t="n" s="3">
        <v>17.5</v>
      </c>
      <c r="B177" t="n" s="3">
        <v>5.058166222222219</v>
      </c>
      <c r="C177" t="n" s="3">
        <v>-3.306750666666666</v>
      </c>
      <c r="D177" t="n" s="3">
        <v>-3.7001343333333327</v>
      </c>
      <c r="E177" t="n" s="3">
        <v>4.821954555555553</v>
      </c>
      <c r="F177" t="n" s="3">
        <v>-3.6265081666666656</v>
      </c>
      <c r="G177" t="n" s="3">
        <v>-3.5098447777777793</v>
      </c>
      <c r="H177" t="n" s="3">
        <v>0.19878277777777953</v>
      </c>
      <c r="I177" t="n" s="3">
        <v>0.3113816666666658</v>
      </c>
      <c r="J177" t="n" s="3">
        <v>-3.552713678800501E-15</v>
      </c>
      <c r="K177" t="n" s="3">
        <v>-3.9690954444444433</v>
      </c>
      <c r="L177" t="n" s="3">
        <v>-2.3264280555555548</v>
      </c>
      <c r="M177" t="n" s="3">
        <v>4.8366134444444455</v>
      </c>
      <c r="N177" t="n" s="3">
        <v>-3.7585655555555544</v>
      </c>
      <c r="O177" t="n" s="3">
        <v>-3.6039463888888896</v>
      </c>
      <c r="P177" t="n" s="3">
        <v>6.114369111111113</v>
      </c>
      <c r="Q177" t="n" s="3">
        <v>2.459369111111112</v>
      </c>
      <c r="R177" t="n" s="3">
        <v>-3.537402444444444</v>
      </c>
      <c r="S177" t="n" s="3">
        <v>5.397867999999999</v>
      </c>
      <c r="T177" t="n" s="3">
        <v>4.561163555555556</v>
      </c>
      <c r="U177" t="n" s="3">
        <v>-3.727723000000001</v>
      </c>
      <c r="V177" t="n" s="3">
        <v>4.953350888888888</v>
      </c>
      <c r="W177" t="n" s="3">
        <v>-3.650336222222222</v>
      </c>
      <c r="X177" t="n" s="3">
        <v>4.875002555555554</v>
      </c>
      <c r="Y177" t="n" s="3">
        <v>-3.6878032222222217</v>
      </c>
      <c r="Z177" t="n" s="3">
        <v>-3.572547666666667</v>
      </c>
      <c r="AA177" t="n" s="3">
        <v>5.441351666666662</v>
      </c>
      <c r="AB177" t="n" s="3">
        <v>5.683601111111113</v>
      </c>
    </row>
    <row r="178">
      <c r="A178" t="n" s="3">
        <v>17.6</v>
      </c>
      <c r="B178" t="n" s="3">
        <v>4.959499272727271</v>
      </c>
      <c r="C178" t="n" s="3">
        <v>-3.4050545909090904</v>
      </c>
      <c r="D178" t="n" s="3">
        <v>-3.799028</v>
      </c>
      <c r="E178" t="n" s="3">
        <v>4.722813363636362</v>
      </c>
      <c r="F178" t="n" s="3">
        <v>-3.7236006363636385</v>
      </c>
      <c r="G178" t="n" s="3">
        <v>-3.607302272727276</v>
      </c>
      <c r="H178" t="n" s="3">
        <v>0.20219654545454802</v>
      </c>
      <c r="I178" t="n" s="3">
        <v>0.31460227272727437</v>
      </c>
      <c r="J178" t="n" s="3">
        <v>-3.552713678800501E-15</v>
      </c>
      <c r="K178" t="n" s="3">
        <v>-4.067774636363637</v>
      </c>
      <c r="L178" t="n" s="3">
        <v>-2.3812024545454573</v>
      </c>
      <c r="M178" t="n" s="3">
        <v>4.771190090909091</v>
      </c>
      <c r="N178" t="n" s="3">
        <v>-3.857166045454546</v>
      </c>
      <c r="O178" t="n" s="3">
        <v>-3.7015575000000016</v>
      </c>
      <c r="P178" t="n" s="3">
        <v>6.0161360909090895</v>
      </c>
      <c r="Q178" t="n" s="3">
        <v>2.4084221818181817</v>
      </c>
      <c r="R178" t="n" s="3">
        <v>-3.6343790000000027</v>
      </c>
      <c r="S178" t="n" s="3">
        <v>5.300455090909086</v>
      </c>
      <c r="T178" t="n" s="3">
        <v>4.465310999999996</v>
      </c>
      <c r="U178" t="n" s="3">
        <v>-3.824843727272725</v>
      </c>
      <c r="V178" t="n" s="3">
        <v>4.853385363636363</v>
      </c>
      <c r="W178" t="n" s="3">
        <v>-3.7482367272727295</v>
      </c>
      <c r="X178" t="n" s="3">
        <v>4.777422545454545</v>
      </c>
      <c r="Y178" t="n" s="3">
        <v>-3.785275181818186</v>
      </c>
      <c r="Z178" t="n" s="3">
        <v>-3.6667620909090957</v>
      </c>
      <c r="AA178" t="n" s="3">
        <v>5.342082636363635</v>
      </c>
      <c r="AB178" t="n" s="3">
        <v>5.588478454545456</v>
      </c>
    </row>
    <row r="179">
      <c r="A179" t="n" s="3">
        <v>17.7</v>
      </c>
      <c r="B179" t="n" s="3">
        <v>4.860832555555557</v>
      </c>
      <c r="C179" t="n" s="3">
        <v>-3.5033586666666654</v>
      </c>
      <c r="D179" t="n" s="3">
        <v>-3.897922333333332</v>
      </c>
      <c r="E179" t="n" s="3">
        <v>4.623673333333333</v>
      </c>
      <c r="F179" t="n" s="3">
        <v>-3.820692999999997</v>
      </c>
      <c r="G179" t="n" s="3">
        <v>-3.704759444444443</v>
      </c>
      <c r="H179" t="n" s="3">
        <v>0.20561000000000007</v>
      </c>
      <c r="I179" t="n" s="3">
        <v>0.31782300000000063</v>
      </c>
      <c r="J179" t="n" s="3">
        <v>3.552713678800501E-15</v>
      </c>
      <c r="K179" t="n" s="3">
        <v>-4.166453777777779</v>
      </c>
      <c r="L179" t="n" s="3">
        <v>-2.435976833333333</v>
      </c>
      <c r="M179" t="n" s="3">
        <v>4.705766777777779</v>
      </c>
      <c r="N179" t="n" s="3">
        <v>-3.9557665555555577</v>
      </c>
      <c r="O179" t="n" s="3">
        <v>-3.799168</v>
      </c>
      <c r="P179" t="n" s="3">
        <v>5.917902555555557</v>
      </c>
      <c r="Q179" t="n" s="3">
        <v>2.3574752222222273</v>
      </c>
      <c r="R179" t="n" s="3">
        <v>-3.7313559444444433</v>
      </c>
      <c r="S179" t="n" s="3">
        <v>5.203042111111113</v>
      </c>
      <c r="T179" t="n" s="3">
        <v>4.36945877777778</v>
      </c>
      <c r="U179" t="n" s="3">
        <v>-3.9219639999999973</v>
      </c>
      <c r="V179" t="n" s="3">
        <v>4.753419888888889</v>
      </c>
      <c r="W179" t="n" s="3">
        <v>-3.846137555555554</v>
      </c>
      <c r="X179" t="n" s="3">
        <v>4.679842333333337</v>
      </c>
      <c r="Y179" t="n" s="3">
        <v>-3.8827473333333344</v>
      </c>
      <c r="Z179" t="n" s="3">
        <v>-3.760976666666668</v>
      </c>
      <c r="AA179" t="n" s="3">
        <v>5.242813333333334</v>
      </c>
      <c r="AB179" t="n" s="3">
        <v>5.4933556666666625</v>
      </c>
    </row>
    <row r="180">
      <c r="A180" t="n" s="3">
        <v>17.8</v>
      </c>
      <c r="B180" t="n" s="3">
        <v>4.762166000000001</v>
      </c>
      <c r="C180" t="n" s="3">
        <v>-3.6016626363636366</v>
      </c>
      <c r="D180" t="n" s="3">
        <v>-3.9968164545454545</v>
      </c>
      <c r="E180" t="n" s="3">
        <v>4.524531545454543</v>
      </c>
      <c r="F180" t="n" s="3">
        <v>-3.917785272727274</v>
      </c>
      <c r="G180" t="n" s="3">
        <v>-3.8022168181818206</v>
      </c>
      <c r="H180" t="n" s="3">
        <v>0.20902363636363575</v>
      </c>
      <c r="I180" t="n" s="3">
        <v>0.321043999999997</v>
      </c>
      <c r="J180" t="n" s="3">
        <v>0.0</v>
      </c>
      <c r="K180" t="n" s="3">
        <v>-4.265132999999999</v>
      </c>
      <c r="L180" t="n" s="3">
        <v>-2.4907509545454527</v>
      </c>
      <c r="M180" t="n" s="3">
        <v>4.640343818181815</v>
      </c>
      <c r="N180" t="n" s="3">
        <v>-4.054366954545454</v>
      </c>
      <c r="O180" t="n" s="3">
        <v>-3.8967790909090922</v>
      </c>
      <c r="P180" t="n" s="3">
        <v>5.819669545454541</v>
      </c>
      <c r="Q180" t="n" s="3">
        <v>2.30652790909091</v>
      </c>
      <c r="R180" t="n" s="3">
        <v>-3.8283326363636387</v>
      </c>
      <c r="S180" t="n" s="3">
        <v>5.105628545454547</v>
      </c>
      <c r="T180" t="n" s="3">
        <v>4.273606454545451</v>
      </c>
      <c r="U180" t="n" s="3">
        <v>-4.019083999999999</v>
      </c>
      <c r="V180" t="n" s="3">
        <v>4.653454636363637</v>
      </c>
      <c r="W180" t="n" s="3">
        <v>-3.944038000000001</v>
      </c>
      <c r="X180" t="n" s="3">
        <v>4.582262272727277</v>
      </c>
      <c r="Y180" t="n" s="3">
        <v>-3.9802194545454554</v>
      </c>
      <c r="Z180" t="n" s="3">
        <v>-3.8551913636363633</v>
      </c>
      <c r="AA180" t="n" s="3">
        <v>5.143544272727272</v>
      </c>
      <c r="AB180" t="n" s="3">
        <v>5.398233454545455</v>
      </c>
    </row>
    <row r="181">
      <c r="A181" t="n" s="3">
        <v>17.9</v>
      </c>
      <c r="B181" t="n" s="3">
        <v>4.663499222222221</v>
      </c>
      <c r="C181" t="n" s="3">
        <v>-3.6999667777777763</v>
      </c>
      <c r="D181" t="n" s="3">
        <v>-4.0957102222222215</v>
      </c>
      <c r="E181" t="n" s="3">
        <v>4.425389888888894</v>
      </c>
      <c r="F181" t="n" s="3">
        <v>-4.014877777777777</v>
      </c>
      <c r="G181" t="n" s="3">
        <v>-3.8996741111111106</v>
      </c>
      <c r="H181" t="n" s="3">
        <v>0.21243722222222772</v>
      </c>
      <c r="I181" t="n" s="3">
        <v>0.3242647777777812</v>
      </c>
      <c r="J181" t="n" s="3">
        <v>0.0</v>
      </c>
      <c r="K181" t="n" s="3">
        <v>-4.363812111111109</v>
      </c>
      <c r="L181" t="n" s="3">
        <v>-2.545525333333332</v>
      </c>
      <c r="M181" t="n" s="3">
        <v>4.574920222222225</v>
      </c>
      <c r="N181" t="n" s="3">
        <v>-4.152967444444442</v>
      </c>
      <c r="O181" t="n" s="3">
        <v>-3.9943897222222216</v>
      </c>
      <c r="P181" t="n" s="3">
        <v>5.721436333333337</v>
      </c>
      <c r="Q181" t="n" s="3">
        <v>2.2555813333333354</v>
      </c>
      <c r="R181" t="n" s="3">
        <v>-3.9253096111111105</v>
      </c>
      <c r="S181" t="n" s="3">
        <v>5.008215666666668</v>
      </c>
      <c r="T181" t="n" s="3">
        <v>4.177754555555559</v>
      </c>
      <c r="U181" t="n" s="3">
        <v>-4.116203999999996</v>
      </c>
      <c r="V181" t="n" s="3">
        <v>4.553489444444445</v>
      </c>
      <c r="W181" t="n" s="3">
        <v>-4.041938666666665</v>
      </c>
      <c r="X181" t="n" s="3">
        <v>4.484682555555558</v>
      </c>
      <c r="Y181" t="n" s="3">
        <v>-4.077691444444444</v>
      </c>
      <c r="Z181" t="n" s="3">
        <v>-3.9494057222222203</v>
      </c>
      <c r="AA181" t="n" s="3">
        <v>5.044274888888893</v>
      </c>
      <c r="AB181" t="n" s="3">
        <v>5.303110777777778</v>
      </c>
    </row>
    <row r="182">
      <c r="A182" t="n" s="3">
        <v>18.0</v>
      </c>
      <c r="B182" t="n" s="3">
        <v>4.5648326363636365</v>
      </c>
      <c r="C182" t="n" s="3">
        <v>-3.7982705909090946</v>
      </c>
      <c r="D182" t="n" s="3">
        <v>-4.194603909090908</v>
      </c>
      <c r="E182" t="n" s="3">
        <v>4.32624809090909</v>
      </c>
      <c r="F182" t="n" s="3">
        <v>-4.1119701818181795</v>
      </c>
      <c r="G182" t="n" s="3">
        <v>-3.997131454545455</v>
      </c>
      <c r="H182" t="n" s="3">
        <v>0.21585081818181706</v>
      </c>
      <c r="I182" t="n" s="3">
        <v>0.3274854545454531</v>
      </c>
      <c r="J182" t="n" s="3">
        <v>0.0</v>
      </c>
      <c r="K182" t="n" s="3">
        <v>-4.462491272727272</v>
      </c>
      <c r="L182" t="n" s="3">
        <v>-2.600299636363639</v>
      </c>
      <c r="M182" t="n" s="3">
        <v>4.509497454545453</v>
      </c>
      <c r="N182" t="n" s="3">
        <v>-4.251567909090911</v>
      </c>
      <c r="O182" t="n" s="3">
        <v>-4.092000727272726</v>
      </c>
      <c r="P182" t="n" s="3">
        <v>5.623203</v>
      </c>
      <c r="Q182" t="n" s="3">
        <v>2.2046340909090922</v>
      </c>
      <c r="R182" t="n" s="3">
        <v>-4.022285409090909</v>
      </c>
      <c r="S182" t="n" s="3">
        <v>4.910802818181818</v>
      </c>
      <c r="T182" t="n" s="3">
        <v>4.0819019999999995</v>
      </c>
      <c r="U182" t="n" s="3">
        <v>-4.213324772727274</v>
      </c>
      <c r="V182" t="n" s="3">
        <v>4.453523818181818</v>
      </c>
      <c r="W182" t="n" s="3">
        <v>-4.139839363636366</v>
      </c>
      <c r="X182" t="n" s="3">
        <v>4.387102636363636</v>
      </c>
      <c r="Y182" t="n" s="3">
        <v>-4.175163454545453</v>
      </c>
      <c r="Z182" t="n" s="3">
        <v>-4.043620500000001</v>
      </c>
      <c r="AA182" t="n" s="3">
        <v>4.945005909090909</v>
      </c>
      <c r="AB182" t="n" s="3">
        <v>5.207988272727274</v>
      </c>
    </row>
    <row r="183">
      <c r="A183" t="n" s="3">
        <v>18.1</v>
      </c>
      <c r="B183" t="n" s="3">
        <v>4.466165888888884</v>
      </c>
      <c r="C183" t="n" s="3">
        <v>-3.8965747777777793</v>
      </c>
      <c r="D183" t="n" s="3">
        <v>-4.2934986111111115</v>
      </c>
      <c r="E183" t="n" s="3">
        <v>4.227107999999998</v>
      </c>
      <c r="F183" t="n" s="3">
        <v>-4.209062555555558</v>
      </c>
      <c r="G183" t="n" s="3">
        <v>-4.094588722222223</v>
      </c>
      <c r="H183" t="n" s="3">
        <v>0.21926444444444115</v>
      </c>
      <c r="I183" t="n" s="3">
        <v>0.33070622222221857</v>
      </c>
      <c r="J183" t="n" s="3">
        <v>3.552713678800501E-15</v>
      </c>
      <c r="K183" t="n" s="3">
        <v>-4.5611704444444445</v>
      </c>
      <c r="L183" t="n" s="3">
        <v>-2.6550738333333346</v>
      </c>
      <c r="M183" t="n" s="3">
        <v>4.44407411111111</v>
      </c>
      <c r="N183" t="n" s="3">
        <v>-4.350168444444444</v>
      </c>
      <c r="O183" t="n" s="3">
        <v>-4.189611444444447</v>
      </c>
      <c r="P183" t="n" s="3">
        <v>5.524970111111113</v>
      </c>
      <c r="Q183" t="n" s="3">
        <v>2.1536873333333304</v>
      </c>
      <c r="R183" t="n" s="3">
        <v>-4.119262333333333</v>
      </c>
      <c r="S183" t="n" s="3">
        <v>4.813389666666666</v>
      </c>
      <c r="T183" t="n" s="3">
        <v>3.9860496666666663</v>
      </c>
      <c r="U183" t="n" s="3">
        <v>-4.310444111111112</v>
      </c>
      <c r="V183" t="n" s="3">
        <v>4.353558888888884</v>
      </c>
      <c r="W183" t="n" s="3">
        <v>-4.237739888888889</v>
      </c>
      <c r="X183" t="n" s="3">
        <v>4.289522666666667</v>
      </c>
      <c r="Y183" t="n" s="3">
        <v>-4.2726355</v>
      </c>
      <c r="Z183" t="n" s="3">
        <v>-4.137835000000001</v>
      </c>
      <c r="AA183" t="n" s="3">
        <v>4.845736555555554</v>
      </c>
      <c r="AB183" t="n" s="3">
        <v>5.112865888888887</v>
      </c>
    </row>
    <row r="184">
      <c r="A184" t="n" s="3">
        <v>18.2</v>
      </c>
      <c r="B184" t="n" s="3">
        <v>4.367499181818182</v>
      </c>
      <c r="C184" t="n" s="3">
        <v>-3.9948786818181805</v>
      </c>
      <c r="D184" t="n" s="3">
        <v>-4.392392318181816</v>
      </c>
      <c r="E184" t="n" s="3">
        <v>4.127966727272728</v>
      </c>
      <c r="F184" t="n" s="3">
        <v>-4.30615490909091</v>
      </c>
      <c r="G184" t="n" s="3">
        <v>-4.192046090909091</v>
      </c>
      <c r="H184" t="n" s="3">
        <v>0.22267799999999838</v>
      </c>
      <c r="I184" t="n" s="3">
        <v>0.3339272727272764</v>
      </c>
      <c r="J184" t="n" s="3">
        <v>0.0</v>
      </c>
      <c r="K184" t="n" s="3">
        <v>-4.659849636363635</v>
      </c>
      <c r="L184" t="n" s="3">
        <v>-2.7098482727272746</v>
      </c>
      <c r="M184" t="n" s="3">
        <v>4.378651000000001</v>
      </c>
      <c r="N184" t="n" s="3">
        <v>-4.448768909090905</v>
      </c>
      <c r="O184" t="n" s="3">
        <v>-4.287222318181817</v>
      </c>
      <c r="P184" t="n" s="3">
        <v>5.426736636363636</v>
      </c>
      <c r="Q184" t="n" s="3">
        <v>2.1027402727272744</v>
      </c>
      <c r="R184" t="n" s="3">
        <v>-4.216239227272727</v>
      </c>
      <c r="S184" t="n" s="3">
        <v>4.715976454545455</v>
      </c>
      <c r="T184" t="n" s="3">
        <v>3.8901973636363643</v>
      </c>
      <c r="U184" t="n" s="3">
        <v>-4.407564000000001</v>
      </c>
      <c r="V184" t="n" s="3">
        <v>4.253593181818179</v>
      </c>
      <c r="W184" t="n" s="3">
        <v>-4.335640590909092</v>
      </c>
      <c r="X184" t="n" s="3">
        <v>4.191942363636365</v>
      </c>
      <c r="Y184" t="n" s="3">
        <v>-4.370107636363636</v>
      </c>
      <c r="Z184" t="n" s="3">
        <v>-4.232049590909092</v>
      </c>
      <c r="AA184" t="n" s="3">
        <v>4.746467363636363</v>
      </c>
      <c r="AB184" t="n" s="3">
        <v>5.017743272727277</v>
      </c>
    </row>
    <row r="185">
      <c r="A185" t="n" s="3">
        <v>18.3</v>
      </c>
      <c r="B185" t="n" s="3">
        <v>4.268832333333332</v>
      </c>
      <c r="C185" t="n" s="3">
        <v>-4.093182777777779</v>
      </c>
      <c r="D185" t="n" s="3">
        <v>-4.491286111111112</v>
      </c>
      <c r="E185" t="n" s="3">
        <v>4.028825000000001</v>
      </c>
      <c r="F185" t="n" s="3">
        <v>-4.403247277777778</v>
      </c>
      <c r="G185" t="n" s="3">
        <v>-4.289503500000002</v>
      </c>
      <c r="H185" t="n" s="3">
        <v>0.22609177777777845</v>
      </c>
      <c r="I185" t="n" s="3">
        <v>0.33714788888888947</v>
      </c>
      <c r="J185" t="n" s="3">
        <v>0.0</v>
      </c>
      <c r="K185" t="n" s="3">
        <v>-4.7585287222222235</v>
      </c>
      <c r="L185" t="n" s="3">
        <v>-2.764622611111111</v>
      </c>
      <c r="M185" t="n" s="3">
        <v>4.313227777777783</v>
      </c>
      <c r="N185" t="n" s="3">
        <v>-4.5473694444444455</v>
      </c>
      <c r="O185" t="n" s="3">
        <v>-4.38483327777778</v>
      </c>
      <c r="P185" t="n" s="3">
        <v>5.3285034444444435</v>
      </c>
      <c r="Q185" t="n" s="3">
        <v>2.0517932222222264</v>
      </c>
      <c r="R185" t="n" s="3">
        <v>-4.313216000000001</v>
      </c>
      <c r="S185" t="n" s="3">
        <v>4.618563333333338</v>
      </c>
      <c r="T185" t="n" s="3">
        <v>3.7943451111111095</v>
      </c>
      <c r="U185" t="n" s="3">
        <v>-4.504683999999999</v>
      </c>
      <c r="V185" t="n" s="3">
        <v>4.1536275555555555</v>
      </c>
      <c r="W185" t="n" s="3">
        <v>-4.433541166666668</v>
      </c>
      <c r="X185" t="n" s="3">
        <v>4.094362444444442</v>
      </c>
      <c r="Y185" t="n" s="3">
        <v>-4.467579722222222</v>
      </c>
      <c r="Z185" t="n" s="3">
        <v>-4.326264166666668</v>
      </c>
      <c r="AA185" t="n" s="3">
        <v>4.647198111111106</v>
      </c>
      <c r="AB185" t="n" s="3">
        <v>4.922620444444444</v>
      </c>
    </row>
    <row r="186">
      <c r="A186" t="n" s="3">
        <v>18.4</v>
      </c>
      <c r="B186" t="n" s="3">
        <v>4.170165999999998</v>
      </c>
      <c r="C186" t="n" s="3">
        <v>-4.19148686363636</v>
      </c>
      <c r="D186" t="n" s="3">
        <v>-4.590179999999997</v>
      </c>
      <c r="E186" t="n" s="3">
        <v>3.929683272727271</v>
      </c>
      <c r="F186" t="n" s="3">
        <v>-4.500339636363632</v>
      </c>
      <c r="G186" t="n" s="3">
        <v>-4.386960636363636</v>
      </c>
      <c r="H186" t="n" s="3">
        <v>0.22950527272727328</v>
      </c>
      <c r="I186" t="n" s="3">
        <v>0.34036863636363535</v>
      </c>
      <c r="J186" t="n" s="3">
        <v>0.0</v>
      </c>
      <c r="K186" t="n" s="3">
        <v>-4.857207954545451</v>
      </c>
      <c r="L186" t="n" s="3">
        <v>-2.8193967272727267</v>
      </c>
      <c r="M186" t="n" s="3">
        <v>4.247804181818179</v>
      </c>
      <c r="N186" t="n" s="3">
        <v>-4.645969909090908</v>
      </c>
      <c r="O186" t="n" s="3">
        <v>-4.482443909090907</v>
      </c>
      <c r="P186" t="n" s="3">
        <v>5.2302703636363646</v>
      </c>
      <c r="Q186" t="n" s="3">
        <v>2.0008463636363665</v>
      </c>
      <c r="R186" t="n" s="3">
        <v>-4.4101923181818155</v>
      </c>
      <c r="S186" t="n" s="3">
        <v>4.521150181818182</v>
      </c>
      <c r="T186" t="n" s="3">
        <v>3.6984928181818226</v>
      </c>
      <c r="U186" t="n" s="3">
        <v>-4.601804999999999</v>
      </c>
      <c r="V186" t="n" s="3">
        <v>4.0536626363636366</v>
      </c>
      <c r="W186" t="n" s="3">
        <v>-4.5314417272727265</v>
      </c>
      <c r="X186" t="n" s="3">
        <v>3.9967826363636405</v>
      </c>
      <c r="Y186" t="n" s="3">
        <v>-4.565051636363636</v>
      </c>
      <c r="Z186" t="n" s="3">
        <v>-4.420478681818182</v>
      </c>
      <c r="AA186" t="n" s="3">
        <v>4.5479291818181835</v>
      </c>
      <c r="AB186" t="n" s="3">
        <v>4.827498090909092</v>
      </c>
    </row>
    <row r="187">
      <c r="A187" t="n" s="3">
        <v>18.5</v>
      </c>
      <c r="B187" t="n" s="3">
        <v>4.07149888888889</v>
      </c>
      <c r="C187" t="n" s="3">
        <v>-4.289790777777776</v>
      </c>
      <c r="D187" t="n" s="3">
        <v>-4.6890744999999985</v>
      </c>
      <c r="E187" t="n" s="3">
        <v>3.8305422222222205</v>
      </c>
      <c r="F187" t="n" s="3">
        <v>-4.597432111111111</v>
      </c>
      <c r="G187" t="n" s="3">
        <v>-4.484418166666664</v>
      </c>
      <c r="H187" t="n" s="3">
        <v>0.23291888888888934</v>
      </c>
      <c r="I187" t="n" s="3">
        <v>0.3435895555555568</v>
      </c>
      <c r="J187" t="n" s="3">
        <v>0.0</v>
      </c>
      <c r="K187" t="n" s="3">
        <v>-4.955887222222222</v>
      </c>
      <c r="L187" t="n" s="3">
        <v>-2.874171166666665</v>
      </c>
      <c r="M187" t="n" s="3">
        <v>4.1823816666666715</v>
      </c>
      <c r="N187" t="n" s="3">
        <v>-4.744570444444445</v>
      </c>
      <c r="O187" t="n" s="3">
        <v>-4.580054888888888</v>
      </c>
      <c r="P187" t="n" s="3">
        <v>5.132036888888891</v>
      </c>
      <c r="Q187" t="n" s="3">
        <v>1.9498994444444442</v>
      </c>
      <c r="R187" t="n" s="3">
        <v>-4.507168722222223</v>
      </c>
      <c r="S187" t="n" s="3">
        <v>4.423737555555551</v>
      </c>
      <c r="T187" t="n" s="3">
        <v>3.6026405555555527</v>
      </c>
      <c r="U187" t="n" s="3">
        <v>-4.698925000000001</v>
      </c>
      <c r="V187" t="n" s="3">
        <v>3.953697000000002</v>
      </c>
      <c r="W187" t="n" s="3">
        <v>-4.629342333333334</v>
      </c>
      <c r="X187" t="n" s="3">
        <v>3.8992028888888903</v>
      </c>
      <c r="Y187" t="n" s="3">
        <v>-4.662523777777778</v>
      </c>
      <c r="Z187" t="n" s="3">
        <v>-4.514693222222222</v>
      </c>
      <c r="AA187" t="n" s="3">
        <v>4.448659888888887</v>
      </c>
      <c r="AB187" t="n" s="3">
        <v>4.732375555555553</v>
      </c>
    </row>
    <row r="188">
      <c r="A188" t="n" s="3">
        <v>18.6</v>
      </c>
      <c r="B188" t="n" s="3">
        <v>3.9728324545454505</v>
      </c>
      <c r="C188" t="n" s="3">
        <v>-4.388094863636367</v>
      </c>
      <c r="D188" t="n" s="3">
        <v>-4.787968227272728</v>
      </c>
      <c r="E188" t="n" s="3">
        <v>3.731401909090909</v>
      </c>
      <c r="F188" t="n" s="3">
        <v>-4.694524500000002</v>
      </c>
      <c r="G188" t="n" s="3">
        <v>-4.581875318181821</v>
      </c>
      <c r="H188" t="n" s="3">
        <v>0.23633254545454818</v>
      </c>
      <c r="I188" t="n" s="3">
        <v>0.3468102727272715</v>
      </c>
      <c r="J188" t="n" s="3">
        <v>-3.552713678800501E-15</v>
      </c>
      <c r="K188" t="n" s="3">
        <v>-5.054566727272729</v>
      </c>
      <c r="L188" t="n" s="3">
        <v>-2.928945409090911</v>
      </c>
      <c r="M188" t="n" s="3">
        <v>4.11695818181818</v>
      </c>
      <c r="N188" t="n" s="3">
        <v>-4.84317090909091</v>
      </c>
      <c r="O188" t="n" s="3">
        <v>-4.677665590909092</v>
      </c>
      <c r="P188" t="n" s="3">
        <v>5.03380390909091</v>
      </c>
      <c r="Q188" t="n" s="3">
        <v>1.8989525454545415</v>
      </c>
      <c r="R188" t="n" s="3">
        <v>-4.604145636363638</v>
      </c>
      <c r="S188" t="n" s="3">
        <v>4.32632445454545</v>
      </c>
      <c r="T188" t="n" s="3">
        <v>3.506788181818184</v>
      </c>
      <c r="U188" t="n" s="3">
        <v>-4.796045000000001</v>
      </c>
      <c r="V188" t="n" s="3">
        <v>3.8537318181818137</v>
      </c>
      <c r="W188" t="n" s="3">
        <v>-4.727242909090911</v>
      </c>
      <c r="X188" t="n" s="3">
        <v>3.8016226363636356</v>
      </c>
      <c r="Y188" t="n" s="3">
        <v>-4.759995863636368</v>
      </c>
      <c r="Z188" t="n" s="3">
        <v>-4.6076839545454575</v>
      </c>
      <c r="AA188" t="n" s="3">
        <v>4.349390727272727</v>
      </c>
      <c r="AB188" t="n" s="3">
        <v>4.6372527272727275</v>
      </c>
    </row>
    <row r="189">
      <c r="A189" t="n" s="3">
        <v>18.7</v>
      </c>
      <c r="B189" t="n" s="3">
        <v>3.8741655555555568</v>
      </c>
      <c r="C189" t="n" s="3">
        <v>-4.486398777777776</v>
      </c>
      <c r="D189" t="n" s="3">
        <v>-4.886861999999999</v>
      </c>
      <c r="E189" t="n" s="3">
        <v>3.6322601111111155</v>
      </c>
      <c r="F189" t="n" s="3">
        <v>-4.791616833333332</v>
      </c>
      <c r="G189" t="n" s="3">
        <v>-4.679332777777777</v>
      </c>
      <c r="H189" t="n" s="3">
        <v>0.23974611111111344</v>
      </c>
      <c r="I189" t="n" s="3">
        <v>0.35003111111111096</v>
      </c>
      <c r="J189" t="n" s="3">
        <v>3.552713678800501E-15</v>
      </c>
      <c r="K189" t="n" s="3">
        <v>-5.15324588888889</v>
      </c>
      <c r="L189" t="n" s="3">
        <v>-2.983719666666664</v>
      </c>
      <c r="M189" t="n" s="3">
        <v>4.051534777777782</v>
      </c>
      <c r="N189" t="n" s="3">
        <v>-4.94177122222222</v>
      </c>
      <c r="O189" t="n" s="3">
        <v>-4.775276666666667</v>
      </c>
      <c r="P189" t="n" s="3">
        <v>4.935570555555557</v>
      </c>
      <c r="Q189" t="n" s="3">
        <v>1.848005666666669</v>
      </c>
      <c r="R189" t="n" s="3">
        <v>-4.701122444444442</v>
      </c>
      <c r="S189" t="n" s="3">
        <v>4.2289112222222265</v>
      </c>
      <c r="T189" t="n" s="3">
        <v>3.4109358888888863</v>
      </c>
      <c r="U189" t="n" s="3">
        <v>-4.893165111111109</v>
      </c>
      <c r="V189" t="n" s="3">
        <v>3.753766333333335</v>
      </c>
      <c r="W189" t="n" s="3">
        <v>-4.825143555555556</v>
      </c>
      <c r="X189" t="n" s="3">
        <v>3.7040424444444433</v>
      </c>
      <c r="Y189" t="n" s="3">
        <v>-4.857467888888888</v>
      </c>
      <c r="Z189" t="n" s="3">
        <v>-4.64951611111111</v>
      </c>
      <c r="AA189" t="n" s="3">
        <v>4.250121555555555</v>
      </c>
      <c r="AB189" t="n" s="3">
        <v>4.542130555555559</v>
      </c>
    </row>
    <row r="190">
      <c r="A190" t="n" s="3">
        <v>18.8</v>
      </c>
      <c r="B190" t="n" s="3">
        <v>3.77549909090909</v>
      </c>
      <c r="C190" t="n" s="3">
        <v>-4.584702818181819</v>
      </c>
      <c r="D190" t="n" s="3">
        <v>-4.985756090909089</v>
      </c>
      <c r="E190" t="n" s="3">
        <v>3.5331184545454555</v>
      </c>
      <c r="F190" t="n" s="3">
        <v>-4.888709181818182</v>
      </c>
      <c r="G190" t="n" s="3">
        <v>-4.776789954545455</v>
      </c>
      <c r="H190" t="n" s="3">
        <v>0.24315981818181953</v>
      </c>
      <c r="I190" t="n" s="3">
        <v>0.35325181818181406</v>
      </c>
      <c r="J190" t="n" s="3">
        <v>-3.552713678800501E-15</v>
      </c>
      <c r="K190" t="n" s="3">
        <v>-5.251925</v>
      </c>
      <c r="L190" t="n" s="3">
        <v>-3.038494000000002</v>
      </c>
      <c r="M190" t="n" s="3">
        <v>3.986111818181815</v>
      </c>
      <c r="N190" t="n" s="3">
        <v>-5.040371636363641</v>
      </c>
      <c r="O190" t="n" s="3">
        <v>-4.872887181818182</v>
      </c>
      <c r="P190" t="n" s="3">
        <v>4.837337545454545</v>
      </c>
      <c r="Q190" t="n" s="3">
        <v>1.7970586363636372</v>
      </c>
      <c r="R190" t="n" s="3">
        <v>-4.798099363636364</v>
      </c>
      <c r="S190" t="n" s="3">
        <v>4.131416818181819</v>
      </c>
      <c r="T190" t="n" s="3">
        <v>3.3150836363636316</v>
      </c>
      <c r="U190" t="n" s="3">
        <v>-4.990286000000003</v>
      </c>
      <c r="V190" t="n" s="3">
        <v>3.653800727272724</v>
      </c>
      <c r="W190" t="n" s="3">
        <v>-4.923044181818183</v>
      </c>
      <c r="X190" t="n" s="3">
        <v>3.6064627272727243</v>
      </c>
      <c r="Y190" t="n" s="3">
        <v>-4.954939909090907</v>
      </c>
      <c r="Z190" t="n" s="3">
        <v>-4.658505954545458</v>
      </c>
      <c r="AA190" t="n" s="3">
        <v>4.1508521818181805</v>
      </c>
      <c r="AB190" t="n" s="3">
        <v>4.44700790909091</v>
      </c>
    </row>
    <row r="191">
      <c r="A191" t="n" s="3">
        <v>18.9</v>
      </c>
      <c r="B191" t="n" s="3">
        <v>3.676832222222224</v>
      </c>
      <c r="C191" t="n" s="3">
        <v>-4.683007</v>
      </c>
      <c r="D191" t="n" s="3">
        <v>-5.084650444444442</v>
      </c>
      <c r="E191" t="n" s="3">
        <v>3.4339766666666662</v>
      </c>
      <c r="F191" t="n" s="3">
        <v>-4.985801555555554</v>
      </c>
      <c r="G191" t="n" s="3">
        <v>-4.874247444444441</v>
      </c>
      <c r="H191" t="n" s="3">
        <v>0.24657311111111113</v>
      </c>
      <c r="I191" t="n" s="3">
        <v>0.3564727777777783</v>
      </c>
      <c r="J191" t="n" s="3">
        <v>3.552713678800501E-15</v>
      </c>
      <c r="K191" t="n" s="3">
        <v>-5.350604222222222</v>
      </c>
      <c r="L191" t="n" s="3">
        <v>-3.0932682777777742</v>
      </c>
      <c r="M191" t="n" s="3">
        <v>3.920688222222225</v>
      </c>
      <c r="N191" t="n" s="3">
        <v>-5.138971944444442</v>
      </c>
      <c r="O191" t="n" s="3">
        <v>-4.97049822222222</v>
      </c>
      <c r="P191" t="n" s="3">
        <v>4.739104111111111</v>
      </c>
      <c r="Q191" t="n" s="3">
        <v>1.7461115555555544</v>
      </c>
      <c r="R191" t="n" s="3">
        <v>-4.895075277777776</v>
      </c>
      <c r="S191" t="n" s="3">
        <v>4.03323988888889</v>
      </c>
      <c r="T191" t="n" s="3">
        <v>3.219231333333333</v>
      </c>
      <c r="U191" t="n" s="3">
        <v>-5.087406</v>
      </c>
      <c r="V191" t="n" s="3">
        <v>3.5538355555555583</v>
      </c>
      <c r="W191" t="n" s="3">
        <v>-5.0209447777777765</v>
      </c>
      <c r="X191" t="n" s="3">
        <v>3.508882777777778</v>
      </c>
      <c r="Y191" t="n" s="3">
        <v>-5.052411999999997</v>
      </c>
      <c r="Z191" t="n" s="3">
        <v>-4.667495611111107</v>
      </c>
      <c r="AA191" t="n" s="3">
        <v>4.051583333333337</v>
      </c>
      <c r="AB191" t="n" s="3">
        <v>4.351885444444449</v>
      </c>
    </row>
    <row r="192">
      <c r="A192" t="n" s="3">
        <v>19.0</v>
      </c>
      <c r="B192" t="n" s="3">
        <v>3.5781658181818194</v>
      </c>
      <c r="C192" t="n" s="3">
        <v>-4.7813110000000005</v>
      </c>
      <c r="D192" t="n" s="3">
        <v>-5.1835441818181796</v>
      </c>
      <c r="E192" t="n" s="3">
        <v>3.3348366363636366</v>
      </c>
      <c r="F192" t="n" s="3">
        <v>-5.082894</v>
      </c>
      <c r="G192" t="n" s="3">
        <v>-4.971704681818183</v>
      </c>
      <c r="H192" t="n" s="3">
        <v>0.24998700000000085</v>
      </c>
      <c r="I192" t="n" s="3">
        <v>0.35969345454545376</v>
      </c>
      <c r="J192" t="n" s="3">
        <v>0.0</v>
      </c>
      <c r="K192" t="n" s="3">
        <v>-5.449283363636363</v>
      </c>
      <c r="L192" t="n" s="3">
        <v>-3.1480425454545458</v>
      </c>
      <c r="M192" t="n" s="3">
        <v>3.8552653636363665</v>
      </c>
      <c r="N192" t="n" s="3">
        <v>-5.237572590909089</v>
      </c>
      <c r="O192" t="n" s="3">
        <v>-5.0681090454545465</v>
      </c>
      <c r="P192" t="n" s="3">
        <v>4.640871090909091</v>
      </c>
      <c r="Q192" t="n" s="3">
        <v>1.6951646363636392</v>
      </c>
      <c r="R192" t="n" s="3">
        <v>-4.992052045454546</v>
      </c>
      <c r="S192" t="n" s="3">
        <v>3.9348694545454563</v>
      </c>
      <c r="T192" t="n" s="3">
        <v>3.1233791818181835</v>
      </c>
      <c r="U192" t="n" s="3">
        <v>-5.184525409090911</v>
      </c>
      <c r="V192" t="n" s="3">
        <v>3.453870090909092</v>
      </c>
      <c r="W192" t="n" s="3">
        <v>-5.118845454545454</v>
      </c>
      <c r="X192" t="n" s="3">
        <v>3.4113028181818166</v>
      </c>
      <c r="Y192" t="n" s="3">
        <v>-5.149884136363635</v>
      </c>
      <c r="Z192" t="n" s="3">
        <v>-4.6764855</v>
      </c>
      <c r="AA192" t="n" s="3">
        <v>3.9523139999999977</v>
      </c>
      <c r="AB192" t="n" s="3">
        <v>4.256762818181816</v>
      </c>
    </row>
    <row r="193">
      <c r="A193" t="n" s="3">
        <v>19.1</v>
      </c>
      <c r="B193" t="n" s="3">
        <v>3.479498666666668</v>
      </c>
      <c r="C193" t="n" s="3">
        <v>-4.87961488888889</v>
      </c>
      <c r="D193" t="n" s="3">
        <v>-5.282437833333335</v>
      </c>
      <c r="E193" t="n" s="3">
        <v>3.2356954444444455</v>
      </c>
      <c r="F193" t="n" s="3">
        <v>-5.179986333333334</v>
      </c>
      <c r="G193" t="n" s="3">
        <v>-5.069162000000004</v>
      </c>
      <c r="H193" t="n" s="3">
        <v>0.2534006666666677</v>
      </c>
      <c r="I193" t="n" s="3">
        <v>0.3629142222222157</v>
      </c>
      <c r="J193" t="n" s="3">
        <v>-3.552713678800501E-15</v>
      </c>
      <c r="K193" t="n" s="3">
        <v>-5.547962555555557</v>
      </c>
      <c r="L193" t="n" s="3">
        <v>-3.202816944444443</v>
      </c>
      <c r="M193" t="n" s="3">
        <v>3.7898421111111134</v>
      </c>
      <c r="N193" t="n" s="3">
        <v>-5.3361729444444475</v>
      </c>
      <c r="O193" t="n" s="3">
        <v>-5.165719777777781</v>
      </c>
      <c r="P193" t="n" s="3">
        <v>4.5426378888888905</v>
      </c>
      <c r="Q193" t="n" s="3">
        <v>1.6442177777777758</v>
      </c>
      <c r="R193" t="n" s="3">
        <v>-5.089029</v>
      </c>
      <c r="S193" t="n" s="3">
        <v>3.8364988888888902</v>
      </c>
      <c r="T193" t="n" s="3">
        <v>3.0275267777777763</v>
      </c>
      <c r="U193" t="n" s="3">
        <v>-5.281645222222224</v>
      </c>
      <c r="V193" t="n" s="3">
        <v>3.3539045555555553</v>
      </c>
      <c r="W193" t="n" s="3">
        <v>-5.216746111111112</v>
      </c>
      <c r="X193" t="n" s="3">
        <v>3.3137226666666635</v>
      </c>
      <c r="Y193" t="n" s="3">
        <v>-5.2473560555555565</v>
      </c>
      <c r="Z193" t="n" s="3">
        <v>-4.685475222222225</v>
      </c>
      <c r="AA193" t="n" s="3">
        <v>3.8530448888888884</v>
      </c>
      <c r="AB193" t="n" s="3">
        <v>4.161640333333331</v>
      </c>
    </row>
    <row r="194">
      <c r="A194" t="n" s="3">
        <v>19.2</v>
      </c>
      <c r="B194" t="n" s="3">
        <v>3.3808324545454553</v>
      </c>
      <c r="C194" t="n" s="3">
        <v>-4.977918954545453</v>
      </c>
      <c r="D194" t="n" s="3">
        <v>-5.3813322272727255</v>
      </c>
      <c r="E194" t="n" s="3">
        <v>3.1365536363636366</v>
      </c>
      <c r="F194" t="n" s="3">
        <v>-5.277078545454547</v>
      </c>
      <c r="G194" t="n" s="3">
        <v>-5.166619318181818</v>
      </c>
      <c r="H194" t="n" s="3">
        <v>0.2568140000000021</v>
      </c>
      <c r="I194" t="n" s="3">
        <v>0.36613500000000343</v>
      </c>
      <c r="J194" t="n" s="3">
        <v>0.0</v>
      </c>
      <c r="K194" t="n" s="3">
        <v>-5.646641727272726</v>
      </c>
      <c r="L194" t="n" s="3">
        <v>-3.2575911363636347</v>
      </c>
      <c r="M194" t="n" s="3">
        <v>3.7244189090909074</v>
      </c>
      <c r="N194" t="n" s="3">
        <v>-5.434773545454544</v>
      </c>
      <c r="O194" t="n" s="3">
        <v>-5.263330772727272</v>
      </c>
      <c r="P194" t="n" s="3">
        <v>4.4444046363636325</v>
      </c>
      <c r="Q194" t="n" s="3">
        <v>1.5932707272727278</v>
      </c>
      <c r="R194" t="n" s="3">
        <v>-5.186005727272727</v>
      </c>
      <c r="S194" t="n" s="3">
        <v>3.738128545454547</v>
      </c>
      <c r="T194" t="n" s="3">
        <v>2.9316745454545448</v>
      </c>
      <c r="U194" t="n" s="3">
        <v>-5.378765999999997</v>
      </c>
      <c r="V194" t="n" s="3">
        <v>3.2539395454545463</v>
      </c>
      <c r="W194" t="n" s="3">
        <v>-5.314646636363635</v>
      </c>
      <c r="X194" t="n" s="3">
        <v>3.2161426363636387</v>
      </c>
      <c r="Y194" t="n" s="3">
        <v>-5.344828090909093</v>
      </c>
      <c r="Z194" t="n" s="3">
        <v>-4.694464954545456</v>
      </c>
      <c r="AA194" t="n" s="3">
        <v>3.7537756363636348</v>
      </c>
      <c r="AB194" t="n" s="3">
        <v>4.066517636363638</v>
      </c>
    </row>
    <row r="195">
      <c r="A195" t="n" s="3">
        <v>19.3</v>
      </c>
      <c r="B195" t="n" s="3">
        <v>3.2821654444444412</v>
      </c>
      <c r="C195" t="n" s="3">
        <v>-5.076222833333334</v>
      </c>
      <c r="D195" t="n" s="3">
        <v>-5.4802263333333325</v>
      </c>
      <c r="E195" t="n" s="3">
        <v>3.0374119999999962</v>
      </c>
      <c r="F195" t="n" s="3">
        <v>-5.3741712222222215</v>
      </c>
      <c r="G195" t="n" s="3">
        <v>-5.264076555555555</v>
      </c>
      <c r="H195" t="n" s="3">
        <v>0.2602276666666654</v>
      </c>
      <c r="I195" t="n" s="3">
        <v>0.3693555555555541</v>
      </c>
      <c r="J195" t="n" s="3">
        <v>0.0</v>
      </c>
      <c r="K195" t="n" s="3">
        <v>-5.745320833333334</v>
      </c>
      <c r="L195" t="n" s="3">
        <v>-3.3123656666666665</v>
      </c>
      <c r="M195" t="n" s="3">
        <v>3.658995777777779</v>
      </c>
      <c r="N195" t="n" s="3">
        <v>-5.533373888888889</v>
      </c>
      <c r="O195" t="n" s="3">
        <v>-5.360941499999999</v>
      </c>
      <c r="P195" t="n" s="3">
        <v>4.34617166666667</v>
      </c>
      <c r="Q195" t="n" s="3">
        <v>1.5423236666666682</v>
      </c>
      <c r="R195" t="n" s="3">
        <v>-5.282982222222225</v>
      </c>
      <c r="S195" t="n" s="3">
        <v>3.6397578888888837</v>
      </c>
      <c r="T195" t="n" s="3">
        <v>2.8358221111111135</v>
      </c>
      <c r="U195" t="n" s="3">
        <v>-5.475885999999999</v>
      </c>
      <c r="V195" t="n" s="3">
        <v>3.1539741111111113</v>
      </c>
      <c r="W195" t="n" s="3">
        <v>-5.412547222222223</v>
      </c>
      <c r="X195" t="n" s="3">
        <v>3.118562777777779</v>
      </c>
      <c r="Y195" t="n" s="3">
        <v>-5.442300333333334</v>
      </c>
      <c r="Z195" t="n" s="3">
        <v>-4.703454722222222</v>
      </c>
      <c r="AA195" t="n" s="3">
        <v>3.6545065555555567</v>
      </c>
      <c r="AB195" t="n" s="3">
        <v>3.971395222222217</v>
      </c>
    </row>
    <row r="196">
      <c r="A196" t="n" s="3">
        <v>19.4</v>
      </c>
      <c r="B196" t="n" s="3">
        <v>3.1834990000000047</v>
      </c>
      <c r="C196" t="n" s="3">
        <v>-5.1745270909090895</v>
      </c>
      <c r="D196" t="n" s="3">
        <v>-5.579120090909088</v>
      </c>
      <c r="E196" t="n" s="3">
        <v>2.9382710909090903</v>
      </c>
      <c r="F196" t="n" s="3">
        <v>-5.471263636363634</v>
      </c>
      <c r="G196" t="n" s="3">
        <v>-5.361533954545454</v>
      </c>
      <c r="H196" t="n" s="3">
        <v>0.26364145454545707</v>
      </c>
      <c r="I196" t="n" s="3">
        <v>0.37257654545454244</v>
      </c>
      <c r="J196" t="n" s="3">
        <v>0.0</v>
      </c>
      <c r="K196" t="n" s="3">
        <v>-5.843999954545453</v>
      </c>
      <c r="L196" t="n" s="3">
        <v>-3.367139818181819</v>
      </c>
      <c r="M196" t="n" s="3">
        <v>3.5935723636363655</v>
      </c>
      <c r="N196" t="n" s="3">
        <v>-5.631974545454545</v>
      </c>
      <c r="O196" t="n" s="3">
        <v>-5.458552454545451</v>
      </c>
      <c r="P196" t="n" s="3">
        <v>4.247938272727275</v>
      </c>
      <c r="Q196" t="n" s="3">
        <v>1.4913767272727334</v>
      </c>
      <c r="R196" t="n" s="3">
        <v>-5.379958590909089</v>
      </c>
      <c r="S196" t="n" s="3">
        <v>3.5413875454545476</v>
      </c>
      <c r="T196" t="n" s="3">
        <v>2.739969818181816</v>
      </c>
      <c r="U196" t="n" s="3">
        <v>-5.573006000000001</v>
      </c>
      <c r="V196" t="n" s="3">
        <v>3.054008545454547</v>
      </c>
      <c r="W196" t="n" s="3">
        <v>-5.510447863636362</v>
      </c>
      <c r="X196" t="n" s="3">
        <v>3.020983000000001</v>
      </c>
      <c r="Y196" t="n" s="3">
        <v>-5.539772318181818</v>
      </c>
      <c r="Z196" t="n" s="3">
        <v>-4.712444318181815</v>
      </c>
      <c r="AA196" t="n" s="3">
        <v>3.5552370000000018</v>
      </c>
      <c r="AB196" t="n" s="3">
        <v>3.8762726363636375</v>
      </c>
    </row>
    <row r="197">
      <c r="A197" t="n" s="3">
        <v>19.5</v>
      </c>
      <c r="B197" t="n" s="3">
        <v>3.0848322222222215</v>
      </c>
      <c r="C197" t="n" s="3">
        <v>-5.272831</v>
      </c>
      <c r="D197" t="n" s="3">
        <v>-5.678013777777778</v>
      </c>
      <c r="E197" t="n" s="3">
        <v>2.839130444444443</v>
      </c>
      <c r="F197" t="n" s="3">
        <v>-5.56835588888889</v>
      </c>
      <c r="G197" t="n" s="3">
        <v>-5.458991222222222</v>
      </c>
      <c r="H197" t="n" s="3">
        <v>0.2670548888888895</v>
      </c>
      <c r="I197" t="n" s="3">
        <v>0.37579744444444785</v>
      </c>
      <c r="J197" t="n" s="3">
        <v>0.0</v>
      </c>
      <c r="K197" t="n" s="3">
        <v>-5.942679222222223</v>
      </c>
      <c r="L197" t="n" s="3">
        <v>-3.4219137777777746</v>
      </c>
      <c r="M197" t="n" s="3">
        <v>3.5281495555555544</v>
      </c>
      <c r="N197" t="n" s="3">
        <v>-5.7305748888888886</v>
      </c>
      <c r="O197" t="n" s="3">
        <v>-5.556163</v>
      </c>
      <c r="P197" t="n" s="3">
        <v>4.14970533333333</v>
      </c>
      <c r="Q197" t="n" s="3">
        <v>1.440429555555557</v>
      </c>
      <c r="R197" t="n" s="3">
        <v>-5.476935333333332</v>
      </c>
      <c r="S197" t="n" s="3">
        <v>3.443017111111107</v>
      </c>
      <c r="T197" t="n" s="3">
        <v>2.6441177777777796</v>
      </c>
      <c r="U197" t="n" s="3">
        <v>-5.670126333333334</v>
      </c>
      <c r="V197" t="n" s="3">
        <v>2.954043333333331</v>
      </c>
      <c r="W197" t="n" s="3">
        <v>-5.608348333333332</v>
      </c>
      <c r="X197" t="n" s="3">
        <v>2.9234027777777776</v>
      </c>
      <c r="Y197" t="n" s="3">
        <v>-5.637244166666669</v>
      </c>
      <c r="Z197" t="n" s="3">
        <v>-4.721434166666667</v>
      </c>
      <c r="AA197" t="n" s="3">
        <v>3.4559681111111082</v>
      </c>
      <c r="AB197" t="n" s="3">
        <v>3.7811498888888906</v>
      </c>
    </row>
    <row r="198">
      <c r="A198" t="n" s="3">
        <v>19.6</v>
      </c>
      <c r="B198" t="n" s="3">
        <v>2.986165454545457</v>
      </c>
      <c r="C198" t="n" s="3">
        <v>-5.371135045454546</v>
      </c>
      <c r="D198" t="n" s="3">
        <v>-5.776908318181819</v>
      </c>
      <c r="E198" t="n" s="3">
        <v>2.739988727272724</v>
      </c>
      <c r="F198" t="n" s="3">
        <v>-5.665448181818183</v>
      </c>
      <c r="G198" t="n" s="3">
        <v>-5.55644859090909</v>
      </c>
      <c r="H198" t="n" s="3">
        <v>0.2704685454545448</v>
      </c>
      <c r="I198" t="n" s="3">
        <v>0.3790179090909085</v>
      </c>
      <c r="J198" t="n" s="3">
        <v>-3.552713678800501E-15</v>
      </c>
      <c r="K198" t="n" s="3">
        <v>-6.041358318181819</v>
      </c>
      <c r="L198" t="n" s="3">
        <v>-3.4766886363636367</v>
      </c>
      <c r="M198" t="n" s="3">
        <v>3.46272609090909</v>
      </c>
      <c r="N198" t="n" s="3">
        <v>-5.829175545454547</v>
      </c>
      <c r="O198" t="n" s="3">
        <v>-5.653774090909094</v>
      </c>
      <c r="P198" t="n" s="3">
        <v>4.051472</v>
      </c>
      <c r="Q198" t="n" s="3">
        <v>1.3894829090909084</v>
      </c>
      <c r="R198" t="n" s="3">
        <v>-5.573912318181819</v>
      </c>
      <c r="S198" t="n" s="3">
        <v>3.3446467272727247</v>
      </c>
      <c r="T198" t="n" s="3">
        <v>2.5482653636363573</v>
      </c>
      <c r="U198" t="n" s="3">
        <v>-5.767247000000003</v>
      </c>
      <c r="V198" t="n" s="3">
        <v>2.854077909090904</v>
      </c>
      <c r="W198" t="n" s="3">
        <v>-5.7062490909090915</v>
      </c>
      <c r="X198" t="n" s="3">
        <v>2.825822636363636</v>
      </c>
      <c r="Y198" t="n" s="3">
        <v>-5.734716363636364</v>
      </c>
      <c r="Z198" t="n" s="3">
        <v>-4.730424000000001</v>
      </c>
      <c r="AA198" t="n" s="3">
        <v>3.3566988181818154</v>
      </c>
      <c r="AB198" t="n" s="3">
        <v>3.686027545454543</v>
      </c>
    </row>
    <row r="199">
      <c r="A199" t="n" s="3">
        <v>19.7</v>
      </c>
      <c r="B199" t="n" s="3">
        <v>2.8874989999999947</v>
      </c>
      <c r="C199" t="n" s="3">
        <v>-5.4694391666666675</v>
      </c>
      <c r="D199" t="n" s="3">
        <v>-5.875802277777776</v>
      </c>
      <c r="E199" t="n" s="3">
        <v>2.6408471111111105</v>
      </c>
      <c r="F199" t="n" s="3">
        <v>-5.762540666666666</v>
      </c>
      <c r="G199" t="n" s="3">
        <v>-5.653905833333333</v>
      </c>
      <c r="H199" t="n" s="3">
        <v>0.27388211111111005</v>
      </c>
      <c r="I199" t="n" s="3">
        <v>0.38223899999999844</v>
      </c>
      <c r="J199" t="n" s="3">
        <v>3.552713678800501E-15</v>
      </c>
      <c r="K199" t="n" s="3">
        <v>-6.140037499999998</v>
      </c>
      <c r="L199" t="n" s="3">
        <v>-3.531462666666666</v>
      </c>
      <c r="M199" t="n" s="3">
        <v>3.397302777777778</v>
      </c>
      <c r="N199" t="n" s="3">
        <v>-5.92777588888889</v>
      </c>
      <c r="O199" t="n" s="3">
        <v>-5.751384722222221</v>
      </c>
      <c r="P199" t="n" s="3">
        <v>3.953239</v>
      </c>
      <c r="Q199" t="n" s="3">
        <v>1.338535888888888</v>
      </c>
      <c r="R199" t="n" s="3">
        <v>-5.670888999999999</v>
      </c>
      <c r="S199" t="n" s="3">
        <v>3.246276444444444</v>
      </c>
      <c r="T199" t="n" s="3">
        <v>2.452412888888894</v>
      </c>
      <c r="U199" t="n" s="3">
        <v>-5.864367</v>
      </c>
      <c r="V199" t="n" s="3">
        <v>2.7541125555555546</v>
      </c>
      <c r="W199" t="n" s="3">
        <v>-5.804149555555554</v>
      </c>
      <c r="X199" t="n" s="3">
        <v>2.7282427777777833</v>
      </c>
      <c r="Y199" t="n" s="3">
        <v>-5.832188611111109</v>
      </c>
      <c r="Z199" t="n" s="3">
        <v>-4.7394136666666675</v>
      </c>
      <c r="AA199" t="n" s="3">
        <v>3.2576192222222247</v>
      </c>
      <c r="AB199" t="n" s="3">
        <v>3.5909049999999993</v>
      </c>
    </row>
    <row r="200">
      <c r="A200" t="n" s="3">
        <v>19.8</v>
      </c>
      <c r="B200" t="n" s="3">
        <v>2.7888319999999993</v>
      </c>
      <c r="C200" t="n" s="3">
        <v>-5.567743000000002</v>
      </c>
      <c r="D200" t="n" s="3">
        <v>-5.974695909090908</v>
      </c>
      <c r="E200" t="n" s="3">
        <v>2.541705545454544</v>
      </c>
      <c r="F200" t="n" s="3">
        <v>-5.8596330454545456</v>
      </c>
      <c r="G200" t="n" s="3">
        <v>-5.719261909090909</v>
      </c>
      <c r="H200" t="n" s="3">
        <v>0.27729599999999976</v>
      </c>
      <c r="I200" t="n" s="3">
        <v>0.3854598181818183</v>
      </c>
      <c r="J200" t="n" s="3">
        <v>-3.552713678800501E-15</v>
      </c>
      <c r="K200" t="n" s="3">
        <v>-6.2387166818181825</v>
      </c>
      <c r="L200" t="n" s="3">
        <v>-3.586236909090907</v>
      </c>
      <c r="M200" t="n" s="3">
        <v>3.3318798181818146</v>
      </c>
      <c r="N200" t="n" s="3">
        <v>-6.026376545454543</v>
      </c>
      <c r="O200" t="n" s="3">
        <v>-5.848995727272728</v>
      </c>
      <c r="P200" t="n" s="3">
        <v>3.855005636363636</v>
      </c>
      <c r="Q200" t="n" s="3">
        <v>1.2875890000000005</v>
      </c>
      <c r="R200" t="n" s="3">
        <v>-5.7678651363636355</v>
      </c>
      <c r="S200" t="n" s="3">
        <v>3.1479056363636353</v>
      </c>
      <c r="T200" t="n" s="3">
        <v>2.356560545454542</v>
      </c>
      <c r="U200" t="n" s="3">
        <v>-5.961487</v>
      </c>
      <c r="V200" t="n" s="3">
        <v>2.6541471818181783</v>
      </c>
      <c r="W200" t="n" s="3">
        <v>-5.902050272727275</v>
      </c>
      <c r="X200" t="n" s="3">
        <v>2.6306628181818184</v>
      </c>
      <c r="Y200" t="n" s="3">
        <v>-5.929660590909091</v>
      </c>
      <c r="Z200" t="n" s="3">
        <v>-4.748403454545455</v>
      </c>
      <c r="AA200" t="n" s="3">
        <v>3.163793545454542</v>
      </c>
      <c r="AB200" t="n" s="3">
        <v>3.495782363636362</v>
      </c>
    </row>
    <row r="201">
      <c r="A201" t="n" s="3">
        <v>19.9</v>
      </c>
      <c r="B201" t="n" s="3">
        <v>2.690165444444446</v>
      </c>
      <c r="C201" t="n" s="3">
        <v>-5.666047055555552</v>
      </c>
      <c r="D201" t="n" s="3">
        <v>-6.0735897777777765</v>
      </c>
      <c r="E201" t="n" s="3">
        <v>2.442565555555557</v>
      </c>
      <c r="F201" t="n" s="3">
        <v>-5.956725388888888</v>
      </c>
      <c r="G201" t="n" s="3">
        <v>-5.676454999999997</v>
      </c>
      <c r="H201" t="n" s="3">
        <v>0.2807092222222245</v>
      </c>
      <c r="I201" t="n" s="3">
        <v>0.38868044444444294</v>
      </c>
      <c r="J201" t="n" s="3">
        <v>3.552713678800501E-15</v>
      </c>
      <c r="K201" t="n" s="3">
        <v>-6.337395833333332</v>
      </c>
      <c r="L201" t="n" s="3">
        <v>-3.6410112222222217</v>
      </c>
      <c r="M201" t="n" s="3">
        <v>3.2664564444444473</v>
      </c>
      <c r="N201" t="n" s="3">
        <v>-6.12497688888889</v>
      </c>
      <c r="O201" t="n" s="3">
        <v>-5.946606499999998</v>
      </c>
      <c r="P201" t="n" s="3">
        <v>3.756772333333334</v>
      </c>
      <c r="Q201" t="n" s="3">
        <v>1.2366419999999998</v>
      </c>
      <c r="R201" t="n" s="3">
        <v>-5.864841888888888</v>
      </c>
      <c r="S201" t="n" s="3">
        <v>3.049535444444441</v>
      </c>
      <c r="T201" t="n" s="3">
        <v>2.2607086666666696</v>
      </c>
      <c r="U201" t="n" s="3">
        <v>-6.058606999999997</v>
      </c>
      <c r="V201" t="n" s="3">
        <v>2.5541816666666683</v>
      </c>
      <c r="W201" t="n" s="3">
        <v>-5.999950999999998</v>
      </c>
      <c r="X201" t="n" s="3">
        <v>2.533083222222224</v>
      </c>
      <c r="Y201" t="n" s="3">
        <v>-6.027132388888887</v>
      </c>
      <c r="Z201" t="n" s="3">
        <v>-4.757393055555555</v>
      </c>
      <c r="AA201" t="n" s="3">
        <v>3.071877555555556</v>
      </c>
      <c r="AB201" t="n" s="3">
        <v>3.400659888888889</v>
      </c>
    </row>
    <row r="202">
      <c r="A202" t="n" s="3">
        <v>20.0</v>
      </c>
      <c r="B202" t="n" s="3">
        <v>2.591498636363635</v>
      </c>
      <c r="C202" t="n" s="3">
        <v>-5.764351181818183</v>
      </c>
      <c r="D202" t="n" s="3">
        <v>-6.172484409090908</v>
      </c>
      <c r="E202" t="n" s="3">
        <v>2.3434238181818188</v>
      </c>
      <c r="F202" t="n" s="3">
        <v>-6.053817681818181</v>
      </c>
      <c r="G202" t="n" s="3">
        <v>-5.6215116818181805</v>
      </c>
      <c r="H202" t="n" s="3">
        <v>0.284123000000001</v>
      </c>
      <c r="I202" t="n" s="3">
        <v>0.3919012727272708</v>
      </c>
      <c r="J202" t="n" s="3">
        <v>0.0</v>
      </c>
      <c r="K202" t="n" s="3">
        <v>-6.436074954545454</v>
      </c>
      <c r="L202" t="n" s="3">
        <v>-3.6957857272727246</v>
      </c>
      <c r="M202" t="n" s="3">
        <v>3.201033181818186</v>
      </c>
      <c r="N202" t="n" s="3">
        <v>-6.223577409090911</v>
      </c>
      <c r="O202" t="n" s="3">
        <v>-6.044217409090912</v>
      </c>
      <c r="P202" t="n" s="3">
        <v>3.6585392727272747</v>
      </c>
      <c r="Q202" t="n" s="3">
        <v>1.1856952727272727</v>
      </c>
      <c r="R202" t="n" s="3">
        <v>-5.9618186363636365</v>
      </c>
      <c r="S202" t="n" s="3">
        <v>2.951164818181816</v>
      </c>
      <c r="T202" t="n" s="3">
        <v>2.164856272727274</v>
      </c>
      <c r="U202" t="n" s="3">
        <v>-6.155727000000002</v>
      </c>
      <c r="V202" t="n" s="3">
        <v>2.4542163636363625</v>
      </c>
      <c r="W202" t="n" s="3">
        <v>-6.097851454545456</v>
      </c>
      <c r="X202" t="n" s="3">
        <v>2.435502727272727</v>
      </c>
      <c r="Y202" t="n" s="3">
        <v>-6.124604681818186</v>
      </c>
      <c r="Z202" t="n" s="3">
        <v>-4.766382818181819</v>
      </c>
      <c r="AA202" t="n" s="3">
        <v>2.979962272727274</v>
      </c>
      <c r="AB202" t="n" s="3">
        <v>3.3055373636363683</v>
      </c>
    </row>
    <row r="203">
      <c r="A203" t="n" s="3">
        <v>20.1</v>
      </c>
      <c r="B203" t="n" s="3">
        <v>2.492832222222223</v>
      </c>
      <c r="C203" t="n" s="3">
        <v>-5.862655166666666</v>
      </c>
      <c r="D203" t="n" s="3">
        <v>-6.271378166666667</v>
      </c>
      <c r="E203" t="n" s="3">
        <v>2.2442821111111115</v>
      </c>
      <c r="F203" t="n" s="3">
        <v>-6.150910166666668</v>
      </c>
      <c r="G203" t="n" s="3">
        <v>-5.566569000000001</v>
      </c>
      <c r="H203" t="n" s="3">
        <v>0.2875363333333283</v>
      </c>
      <c r="I203" t="n" s="3">
        <v>0.3951223333333296</v>
      </c>
      <c r="J203" t="n" s="3">
        <v>-3.552713678800501E-15</v>
      </c>
      <c r="K203" t="n" s="3">
        <v>-6.534754222222224</v>
      </c>
      <c r="L203" t="n" s="3">
        <v>-3.7505598888888905</v>
      </c>
      <c r="M203" t="n" s="3">
        <v>3.1356101111111094</v>
      </c>
      <c r="N203" t="n" s="3">
        <v>-6.322177833333333</v>
      </c>
      <c r="O203" t="n" s="3">
        <v>-6.1418283333333346</v>
      </c>
      <c r="P203" t="n" s="3">
        <v>3.56030622222222</v>
      </c>
      <c r="Q203" t="n" s="3">
        <v>1.1347479999999983</v>
      </c>
      <c r="R203" t="n" s="3">
        <v>-6.05879561111111</v>
      </c>
      <c r="S203" t="n" s="3">
        <v>2.852801666666668</v>
      </c>
      <c r="T203" t="n" s="3">
        <v>2.069003999999996</v>
      </c>
      <c r="U203" t="n" s="3">
        <v>-6.252847000000003</v>
      </c>
      <c r="V203" t="n" s="3">
        <v>2.3542511111111075</v>
      </c>
      <c r="W203" t="n" s="3">
        <v>-6.195752222222225</v>
      </c>
      <c r="X203" t="n" s="3">
        <v>2.337922666666664</v>
      </c>
      <c r="Y203" t="n" s="3">
        <v>-6.2220767777777795</v>
      </c>
      <c r="Z203" t="n" s="3">
        <v>-4.775372555555556</v>
      </c>
      <c r="AA203" t="n" s="3">
        <v>2.8880467777777774</v>
      </c>
      <c r="AB203" t="n" s="3">
        <v>3.2104147777777783</v>
      </c>
    </row>
    <row r="204">
      <c r="A204" t="n" s="3">
        <v>20.2</v>
      </c>
      <c r="B204" t="n" s="3">
        <v>2.3941652727272746</v>
      </c>
      <c r="C204" t="n" s="3">
        <v>-5.960959181818179</v>
      </c>
      <c r="D204" t="n" s="3">
        <v>-6.370271863636365</v>
      </c>
      <c r="E204" t="n" s="3">
        <v>2.145140454545455</v>
      </c>
      <c r="F204" t="n" s="3">
        <v>-6.248002636363633</v>
      </c>
      <c r="G204" t="n" s="3">
        <v>-5.511625454545452</v>
      </c>
      <c r="H204" t="n" s="3">
        <v>0.2909503636363624</v>
      </c>
      <c r="I204" t="n" s="3">
        <v>0.39834272727273046</v>
      </c>
      <c r="J204" t="n" s="3">
        <v>0.0</v>
      </c>
      <c r="K204" t="n" s="3">
        <v>-6.633433272727272</v>
      </c>
      <c r="L204" t="n" s="3">
        <v>-3.805334272727272</v>
      </c>
      <c r="M204" t="n" s="3">
        <v>3.0701870000000007</v>
      </c>
      <c r="N204" t="n" s="3">
        <v>-6.420778272727272</v>
      </c>
      <c r="O204" t="n" s="3">
        <v>-6.239438909090909</v>
      </c>
      <c r="P204" t="n" s="3">
        <v>3.46207281818182</v>
      </c>
      <c r="Q204" t="n" s="3">
        <v>1.0838011818181812</v>
      </c>
      <c r="R204" t="n" s="3">
        <v>-6.155772136363636</v>
      </c>
      <c r="S204" t="n" s="3">
        <v>2.7544531818181817</v>
      </c>
      <c r="T204" t="n" s="3">
        <v>1.9731514545454552</v>
      </c>
      <c r="U204" t="n" s="3">
        <v>-6.349967000000001</v>
      </c>
      <c r="V204" t="n" s="3">
        <v>2.254285727272727</v>
      </c>
      <c r="W204" t="n" s="3">
        <v>-6.293652818181817</v>
      </c>
      <c r="X204" t="n" s="3">
        <v>2.2403429999999993</v>
      </c>
      <c r="Y204" t="n" s="3">
        <v>-6.3195487727272734</v>
      </c>
      <c r="Z204" t="n" s="3">
        <v>-4.7843623636363635</v>
      </c>
      <c r="AA204" t="n" s="3">
        <v>2.7961310000000026</v>
      </c>
      <c r="AB204" t="n" s="3">
        <v>3.1152921818181802</v>
      </c>
    </row>
    <row r="205">
      <c r="A205" t="n" s="3">
        <v>20.3</v>
      </c>
      <c r="B205" t="n" s="3">
        <v>2.295498666666667</v>
      </c>
      <c r="C205" t="n" s="3">
        <v>-6.059263333333337</v>
      </c>
      <c r="D205" t="n" s="3">
        <v>-6.469165944444445</v>
      </c>
      <c r="E205" t="n" s="3">
        <v>2.0459996666666633</v>
      </c>
      <c r="F205" t="n" s="3">
        <v>-6.345094944444446</v>
      </c>
      <c r="G205" t="n" s="3">
        <v>-5.456682444444446</v>
      </c>
      <c r="H205" t="n" s="3">
        <v>0.2943637777777752</v>
      </c>
      <c r="I205" t="n" s="3">
        <v>0.4015634444444416</v>
      </c>
      <c r="J205" t="n" s="3">
        <v>0.0</v>
      </c>
      <c r="K205" t="n" s="3">
        <v>-6.732112444444445</v>
      </c>
      <c r="L205" t="n" s="3">
        <v>-3.860108666666669</v>
      </c>
      <c r="M205" t="n" s="3">
        <v>3.0047639999999944</v>
      </c>
      <c r="N205" t="n" s="3">
        <v>-6.519378777777778</v>
      </c>
      <c r="O205" t="n" s="3">
        <v>-6.33704988888889</v>
      </c>
      <c r="P205" t="n" s="3">
        <v>3.3638399999999997</v>
      </c>
      <c r="Q205" t="n" s="3">
        <v>1.03285411111111</v>
      </c>
      <c r="R205" t="n" s="3">
        <v>-6.252748333333333</v>
      </c>
      <c r="S205" t="n" s="3">
        <v>2.656104888888887</v>
      </c>
      <c r="T205" t="n" s="3">
        <v>1.8772994444444429</v>
      </c>
      <c r="U205" t="n" s="3">
        <v>-6.447087555555557</v>
      </c>
      <c r="V205" t="n" s="3">
        <v>2.1543199999999985</v>
      </c>
      <c r="W205" t="n" s="3">
        <v>-6.391553333333334</v>
      </c>
      <c r="X205" t="n" s="3">
        <v>2.142763111111112</v>
      </c>
      <c r="Y205" t="n" s="3">
        <v>-6.417020666666668</v>
      </c>
      <c r="Z205" t="n" s="3">
        <v>-4.793352222222222</v>
      </c>
      <c r="AA205" t="n" s="3">
        <v>2.7042156666666664</v>
      </c>
      <c r="AB205" t="n" s="3">
        <v>3.0201696666666678</v>
      </c>
    </row>
    <row r="206">
      <c r="A206" t="n" s="3">
        <v>20.4</v>
      </c>
      <c r="B206" t="n" s="3">
        <v>2.1968317272727305</v>
      </c>
      <c r="C206" t="n" s="3">
        <v>-6.1575670909090885</v>
      </c>
      <c r="D206" t="n" s="3">
        <v>-6.568060272727271</v>
      </c>
      <c r="E206" t="n" s="3">
        <v>1.9468588181818198</v>
      </c>
      <c r="F206" t="n" s="3">
        <v>-6.442187227272726</v>
      </c>
      <c r="G206" t="n" s="3">
        <v>-5.4017395</v>
      </c>
      <c r="H206" t="n" s="3">
        <v>0.29777736363636365</v>
      </c>
      <c r="I206" t="n" s="3">
        <v>0.40478436363636305</v>
      </c>
      <c r="J206" t="n" s="3">
        <v>0.0</v>
      </c>
      <c r="K206" t="n" s="3">
        <v>-6.830791590909087</v>
      </c>
      <c r="L206" t="n" s="3">
        <v>-3.9148824545454524</v>
      </c>
      <c r="M206" t="n" s="3">
        <v>2.9393403636363686</v>
      </c>
      <c r="N206" t="n" s="3">
        <v>-6.617979272727268</v>
      </c>
      <c r="O206" t="n" s="3">
        <v>-6.43466059090909</v>
      </c>
      <c r="P206" t="n" s="3">
        <v>3.265606363636369</v>
      </c>
      <c r="Q206" t="n" s="3">
        <v>0.9819073636363669</v>
      </c>
      <c r="R206" t="n" s="3">
        <v>-6.349725136363636</v>
      </c>
      <c r="S206" t="n" s="3">
        <v>2.5577569090909087</v>
      </c>
      <c r="T206" t="n" s="3">
        <v>1.7814469090909135</v>
      </c>
      <c r="U206" t="n" s="3">
        <v>-6.544207999999996</v>
      </c>
      <c r="V206" t="n" s="3">
        <v>2.0543550000000046</v>
      </c>
      <c r="W206" t="n" s="3">
        <v>-6.4894540454545435</v>
      </c>
      <c r="X206" t="n" s="3">
        <v>2.0451830000000015</v>
      </c>
      <c r="Y206" t="n" s="3">
        <v>-6.5144928636363595</v>
      </c>
      <c r="Z206" t="n" s="3">
        <v>-4.802341863636363</v>
      </c>
      <c r="AA206" t="n" s="3">
        <v>2.612299818181821</v>
      </c>
      <c r="AB206" t="n" s="3">
        <v>2.9250471818181865</v>
      </c>
    </row>
    <row r="207">
      <c r="A207" t="n" s="3">
        <v>20.5</v>
      </c>
      <c r="B207" t="n" s="3">
        <v>2.098165333333334</v>
      </c>
      <c r="C207" t="n" s="3">
        <v>-6.2558712777777785</v>
      </c>
      <c r="D207" t="n" s="3">
        <v>-6.666954111111112</v>
      </c>
      <c r="E207" t="n" s="3">
        <v>1.8477172222222222</v>
      </c>
      <c r="F207" t="n" s="3">
        <v>-6.539279666666667</v>
      </c>
      <c r="G207" t="n" s="3">
        <v>-5.346796000000003</v>
      </c>
      <c r="H207" t="n" s="3">
        <v>0.3011908888888861</v>
      </c>
      <c r="I207" t="n" s="3">
        <v>0.4080048888888932</v>
      </c>
      <c r="J207" t="n" s="3">
        <v>0.0</v>
      </c>
      <c r="K207" t="n" s="3">
        <v>-6.929470777777778</v>
      </c>
      <c r="L207" t="n" s="3">
        <v>-3.969657111111111</v>
      </c>
      <c r="M207" t="n" s="3">
        <v>2.873917333333331</v>
      </c>
      <c r="N207" t="n" s="3">
        <v>-6.716579777777779</v>
      </c>
      <c r="O207" t="n" s="3">
        <v>-6.5322716666666665</v>
      </c>
      <c r="P207" t="n" s="3">
        <v>3.1673733333333303</v>
      </c>
      <c r="Q207" t="n" s="3">
        <v>0.9309601111111121</v>
      </c>
      <c r="R207" t="n" s="3">
        <v>-6.446701999999998</v>
      </c>
      <c r="S207" t="n" s="3">
        <v>2.4589147777777782</v>
      </c>
      <c r="T207" t="n" s="3">
        <v>1.6855946666666632</v>
      </c>
      <c r="U207" t="n" s="3">
        <v>-6.641328</v>
      </c>
      <c r="V207" t="n" s="3">
        <v>1.954389666666664</v>
      </c>
      <c r="W207" t="n" s="3">
        <v>-6.587354333333332</v>
      </c>
      <c r="X207" t="n" s="3">
        <v>1.9471102222222214</v>
      </c>
      <c r="Y207" t="n" s="3">
        <v>-6.611964999999998</v>
      </c>
      <c r="Z207" t="n" s="3">
        <v>-4.811331722222226</v>
      </c>
      <c r="AA207" t="n" s="3">
        <v>2.5203844444444456</v>
      </c>
      <c r="AB207" t="n" s="3">
        <v>2.829924555555557</v>
      </c>
    </row>
    <row r="208">
      <c r="A208" t="n" s="3">
        <v>20.6</v>
      </c>
      <c r="B208" t="n" s="3">
        <v>1.9994983636363592</v>
      </c>
      <c r="C208" t="n" s="3">
        <v>-6.354175181818187</v>
      </c>
      <c r="D208" t="n" s="3">
        <v>-6.765847818181818</v>
      </c>
      <c r="E208" t="n" s="3">
        <v>1.748575545454539</v>
      </c>
      <c r="F208" t="n" s="3">
        <v>-6.6363720909090915</v>
      </c>
      <c r="G208" t="n" s="3">
        <v>-5.29185322727273</v>
      </c>
      <c r="H208" t="n" s="3">
        <v>0.30460481818181506</v>
      </c>
      <c r="I208" t="n" s="3">
        <v>0.4112259999999992</v>
      </c>
      <c r="J208" t="n" s="3">
        <v>-3.552713678800501E-15</v>
      </c>
      <c r="K208" t="n" s="3">
        <v>-7.028149863636363</v>
      </c>
      <c r="L208" t="n" s="3">
        <v>-4.024431545454547</v>
      </c>
      <c r="M208" t="n" s="3">
        <v>2.808494090909086</v>
      </c>
      <c r="N208" t="n" s="3">
        <v>-6.815180272727275</v>
      </c>
      <c r="O208" t="n" s="3">
        <v>-6.629882227272731</v>
      </c>
      <c r="P208" t="n" s="3">
        <v>3.069140181818181</v>
      </c>
      <c r="Q208" t="n" s="3">
        <v>0.8800132727272683</v>
      </c>
      <c r="R208" t="n" s="3">
        <v>-6.543678863636366</v>
      </c>
      <c r="S208" t="n" s="3">
        <v>2.359525999999999</v>
      </c>
      <c r="T208" t="n" s="3">
        <v>1.5897425454545449</v>
      </c>
      <c r="U208" t="n" s="3">
        <v>-6.738448000000002</v>
      </c>
      <c r="V208" t="n" s="3">
        <v>1.854423999999998</v>
      </c>
      <c r="W208" t="n" s="3">
        <v>-6.685255181818183</v>
      </c>
      <c r="X208" t="n" s="3">
        <v>1.8480335454545447</v>
      </c>
      <c r="Y208" t="n" s="3">
        <v>-6.709436999999999</v>
      </c>
      <c r="Z208" t="n" s="3">
        <v>-4.8203213181818185</v>
      </c>
      <c r="AA208" t="n" s="3">
        <v>2.428468727272726</v>
      </c>
      <c r="AB208" t="n" s="3">
        <v>2.7348020909090884</v>
      </c>
    </row>
    <row r="209">
      <c r="A209" t="n" s="3">
        <v>20.7</v>
      </c>
      <c r="B209" t="n" s="3">
        <v>1.9008318888888915</v>
      </c>
      <c r="C209" t="n" s="3">
        <v>-6.452479333333333</v>
      </c>
      <c r="D209" t="n" s="3">
        <v>-6.864741999999998</v>
      </c>
      <c r="E209" t="n" s="3">
        <v>1.649434111111109</v>
      </c>
      <c r="F209" t="n" s="3">
        <v>-6.733464444444442</v>
      </c>
      <c r="G209" t="n" s="3">
        <v>-5.236909999999998</v>
      </c>
      <c r="H209" t="n" s="3">
        <v>0.30801811111111377</v>
      </c>
      <c r="I209" t="n" s="3">
        <v>0.41444677777777983</v>
      </c>
      <c r="J209" t="n" s="3">
        <v>3.552713678800501E-15</v>
      </c>
      <c r="K209" t="n" s="3">
        <v>-7.126829166666665</v>
      </c>
      <c r="L209" t="n" s="3">
        <v>-4.079205555555557</v>
      </c>
      <c r="M209" t="n" s="3">
        <v>2.743070888888891</v>
      </c>
      <c r="N209" t="n" s="3">
        <v>-6.913780777777777</v>
      </c>
      <c r="O209" t="n" s="3">
        <v>-6.7274932777777785</v>
      </c>
      <c r="P209" t="n" s="3">
        <v>2.970906666666668</v>
      </c>
      <c r="Q209" t="n" s="3">
        <v>0.8290661111111106</v>
      </c>
      <c r="R209" t="n" s="3">
        <v>-6.640654944444444</v>
      </c>
      <c r="S209" t="n" s="3">
        <v>2.260138111111111</v>
      </c>
      <c r="T209" t="n" s="3">
        <v>1.49389011111111</v>
      </c>
      <c r="U209" t="n" s="3">
        <v>-6.835568777777777</v>
      </c>
      <c r="V209" t="n" s="3">
        <v>1.7544588888888875</v>
      </c>
      <c r="W209" t="n" s="3">
        <v>-6.783155777777777</v>
      </c>
      <c r="X209" t="n" s="3">
        <v>1.7489431111111173</v>
      </c>
      <c r="Y209" t="n" s="3">
        <v>-6.806908944444443</v>
      </c>
      <c r="Z209" t="n" s="3">
        <v>-4.829311111111112</v>
      </c>
      <c r="AA209" t="n" s="3">
        <v>2.3365533333333346</v>
      </c>
      <c r="AB209" t="n" s="3">
        <v>2.639679444444443</v>
      </c>
    </row>
    <row r="210">
      <c r="A210" t="n" s="3">
        <v>20.8</v>
      </c>
      <c r="B210" t="n" s="3">
        <v>1.8021650909090923</v>
      </c>
      <c r="C210" t="n" s="3">
        <v>-6.550783363636363</v>
      </c>
      <c r="D210" t="n" s="3">
        <v>-6.963636181818181</v>
      </c>
      <c r="E210" t="n" s="3">
        <v>1.5502939999999974</v>
      </c>
      <c r="F210" t="n" s="3">
        <v>-6.830556909090907</v>
      </c>
      <c r="G210" t="n" s="3">
        <v>-5.1819666363636365</v>
      </c>
      <c r="H210" t="n" s="3">
        <v>0.31143199999999993</v>
      </c>
      <c r="I210" t="n" s="3">
        <v>0.4176673636363617</v>
      </c>
      <c r="J210" t="n" s="3">
        <v>-3.552713678800501E-15</v>
      </c>
      <c r="K210" t="n" s="3">
        <v>-7.225508227272725</v>
      </c>
      <c r="L210" t="n" s="3">
        <v>-4.133979909090911</v>
      </c>
      <c r="M210" t="n" s="3">
        <v>2.6776480000000014</v>
      </c>
      <c r="N210" t="n" s="3">
        <v>-7.012381272727273</v>
      </c>
      <c r="O210" t="n" s="3">
        <v>-6.825104045454548</v>
      </c>
      <c r="P210" t="n" s="3">
        <v>2.8726738181818163</v>
      </c>
      <c r="Q210" t="n" s="3">
        <v>0.7781192727272703</v>
      </c>
      <c r="R210" t="n" s="3">
        <v>-6.737631636363636</v>
      </c>
      <c r="S210" t="n" s="3">
        <v>2.16074981818182</v>
      </c>
      <c r="T210" t="n" s="3">
        <v>1.3980377272727296</v>
      </c>
      <c r="U210" t="n" s="3">
        <v>-6.932688681818185</v>
      </c>
      <c r="V210" t="n" s="3">
        <v>1.6544932727272688</v>
      </c>
      <c r="W210" t="n" s="3">
        <v>-6.881056363636366</v>
      </c>
      <c r="X210" t="n" s="3">
        <v>1.6498527272727266</v>
      </c>
      <c r="Y210" t="n" s="3">
        <v>-6.904381090909094</v>
      </c>
      <c r="Z210" t="n" s="3">
        <v>-4.8383008636363645</v>
      </c>
      <c r="AA210" t="n" s="3">
        <v>2.2446377272727247</v>
      </c>
      <c r="AB210" t="n" s="3">
        <v>2.5445569999999975</v>
      </c>
    </row>
    <row r="211">
      <c r="A211" t="n" s="3">
        <v>20.9</v>
      </c>
      <c r="B211" t="n" s="3">
        <v>1.7034983333333358</v>
      </c>
      <c r="C211" t="n" s="3">
        <v>-6.649087333333334</v>
      </c>
      <c r="D211" t="n" s="3">
        <v>-7.062529888888889</v>
      </c>
      <c r="E211" t="n" s="3">
        <v>1.4511524444444461</v>
      </c>
      <c r="F211" t="n" s="3">
        <v>-6.92764922222222</v>
      </c>
      <c r="G211" t="n" s="3">
        <v>-5.127023944444444</v>
      </c>
      <c r="H211" t="n" s="3">
        <v>0.31484522222222466</v>
      </c>
      <c r="I211" t="n" s="3">
        <v>0.420888333333334</v>
      </c>
      <c r="J211" t="n" s="3">
        <v>3.552713678800501E-15</v>
      </c>
      <c r="K211" t="n" s="3">
        <v>-7.3241873888888875</v>
      </c>
      <c r="L211" t="n" s="3">
        <v>-4.188754444444442</v>
      </c>
      <c r="M211" t="n" s="3">
        <v>2.6122244444444433</v>
      </c>
      <c r="N211" t="n" s="3">
        <v>-7.110981777777775</v>
      </c>
      <c r="O211" t="n" s="3">
        <v>-6.9227147777777756</v>
      </c>
      <c r="P211" t="n" s="3">
        <v>2.7744405555555574</v>
      </c>
      <c r="Q211" t="n" s="3">
        <v>0.7271724444444452</v>
      </c>
      <c r="R211" t="n" s="3">
        <v>-6.834608388888885</v>
      </c>
      <c r="S211" t="n" s="3">
        <v>2.061297888888891</v>
      </c>
      <c r="T211" t="n" s="3">
        <v>1.302185333333334</v>
      </c>
      <c r="U211" t="n" s="3">
        <v>-7.029807999999999</v>
      </c>
      <c r="V211" t="n" s="3">
        <v>1.5545278888888916</v>
      </c>
      <c r="W211" t="n" s="3">
        <v>-6.978956999999998</v>
      </c>
      <c r="X211" t="n" s="3">
        <v>1.5507618888888892</v>
      </c>
      <c r="Y211" t="n" s="3">
        <v>-7.001853277777776</v>
      </c>
      <c r="Z211" t="n" s="3">
        <v>-4.847290555555553</v>
      </c>
      <c r="AA211" t="n" s="3">
        <v>2.1527220000000042</v>
      </c>
      <c r="AB211" t="n" s="3">
        <v>2.449434444444446</v>
      </c>
    </row>
    <row r="212">
      <c r="A212" t="n" s="3">
        <v>21.0</v>
      </c>
      <c r="B212" t="n" s="3">
        <v>1.6048318181818182</v>
      </c>
      <c r="C212" t="n" s="3">
        <v>-6.747391272727272</v>
      </c>
      <c r="D212" t="n" s="3">
        <v>-7.161423727272728</v>
      </c>
      <c r="E212" t="n" s="3">
        <v>1.3520107272727273</v>
      </c>
      <c r="F212" t="n" s="3">
        <v>-7.024741681818183</v>
      </c>
      <c r="G212" t="n" s="3">
        <v>-5.072080727272725</v>
      </c>
      <c r="H212" t="n" s="3">
        <v>0.3182592727272713</v>
      </c>
      <c r="I212" t="n" s="3">
        <v>0.424109363636358</v>
      </c>
      <c r="J212" t="n" s="3">
        <v>0.0</v>
      </c>
      <c r="K212" t="n" s="3">
        <v>-7.422866590909088</v>
      </c>
      <c r="L212" t="n" s="3">
        <v>-4.243528545454545</v>
      </c>
      <c r="M212" t="n" s="3">
        <v>2.546801181818182</v>
      </c>
      <c r="N212" t="n" s="3">
        <v>-7.209582181818179</v>
      </c>
      <c r="O212" t="n" s="3">
        <v>-7.02032568181818</v>
      </c>
      <c r="P212" t="n" s="3">
        <v>2.6762073636363652</v>
      </c>
      <c r="Q212" t="n" s="3">
        <v>0.6762253636363624</v>
      </c>
      <c r="R212" t="n" s="3">
        <v>-6.931585363636362</v>
      </c>
      <c r="S212" t="n" s="3">
        <v>1.9616273636363601</v>
      </c>
      <c r="T212" t="n" s="3">
        <v>1.2063334545454545</v>
      </c>
      <c r="U212" t="n" s="3">
        <v>-7.126927999999998</v>
      </c>
      <c r="V212" t="n" s="3">
        <v>1.4545627272727266</v>
      </c>
      <c r="W212" t="n" s="3">
        <v>-7.076857727272728</v>
      </c>
      <c r="X212" t="n" s="3">
        <v>1.4516716363636348</v>
      </c>
      <c r="Y212" t="n" s="3">
        <v>-7.09896236363636</v>
      </c>
      <c r="Z212" t="n" s="3">
        <v>-4.8562805454545455</v>
      </c>
      <c r="AA212" t="n" s="3">
        <v>2.060806636363637</v>
      </c>
      <c r="AB212" t="n" s="3">
        <v>2.3543119090909066</v>
      </c>
    </row>
    <row r="213">
      <c r="A213" t="n" s="3">
        <v>21.1</v>
      </c>
      <c r="B213" t="n" s="3">
        <v>1.5061646666666633</v>
      </c>
      <c r="C213" t="n" s="3">
        <v>-6.845695444444447</v>
      </c>
      <c r="D213" t="n" s="3">
        <v>-7.2603182777777775</v>
      </c>
      <c r="E213" t="n" s="3">
        <v>1.252868999999997</v>
      </c>
      <c r="F213" t="n" s="3">
        <v>-7.121833944444447</v>
      </c>
      <c r="G213" t="n" s="3">
        <v>-5.017137555555557</v>
      </c>
      <c r="H213" t="n" s="3">
        <v>0.32167255555555485</v>
      </c>
      <c r="I213" t="n" s="3">
        <v>0.427329777777782</v>
      </c>
      <c r="J213" t="n" s="3">
        <v>-3.552713678800501E-15</v>
      </c>
      <c r="K213" t="n" s="3">
        <v>-7.52154577777778</v>
      </c>
      <c r="L213" t="n" s="3">
        <v>-4.298302777777781</v>
      </c>
      <c r="M213" t="n" s="3">
        <v>2.481378111111109</v>
      </c>
      <c r="N213" t="n" s="3">
        <v>-7.30818277777778</v>
      </c>
      <c r="O213" t="n" s="3">
        <v>-7.117936500000001</v>
      </c>
      <c r="P213" t="n" s="3">
        <v>2.5779739999999975</v>
      </c>
      <c r="Q213" t="n" s="3">
        <v>0.6252784444444401</v>
      </c>
      <c r="R213" t="n" s="3">
        <v>-7.028562055555556</v>
      </c>
      <c r="S213" t="n" s="3">
        <v>1.862539888888886</v>
      </c>
      <c r="T213" t="n" s="3">
        <v>1.1104811111111097</v>
      </c>
      <c r="U213" t="n" s="3">
        <v>-7.224048888888891</v>
      </c>
      <c r="V213" t="n" s="3">
        <v>1.3545968888888886</v>
      </c>
      <c r="W213" t="n" s="3">
        <v>-7.1747582222222235</v>
      </c>
      <c r="X213" t="n" s="3">
        <v>1.35258122222222</v>
      </c>
      <c r="Y213" t="n" s="3">
        <v>-7.193851277777778</v>
      </c>
      <c r="Z213" t="n" s="3">
        <v>-4.865270000000002</v>
      </c>
      <c r="AA213" t="n" s="3">
        <v>1.9688908888888896</v>
      </c>
      <c r="AB213" t="n" s="3">
        <v>2.2617402222222225</v>
      </c>
    </row>
    <row r="214">
      <c r="A214" t="n" s="3">
        <v>21.2</v>
      </c>
      <c r="B214" t="n" s="3">
        <v>1.4074984545454576</v>
      </c>
      <c r="C214" t="n" s="3">
        <v>-6.94399940909091</v>
      </c>
      <c r="D214" t="n" s="3">
        <v>-7.3592121363636345</v>
      </c>
      <c r="E214" t="n" s="3">
        <v>1.1537287272727283</v>
      </c>
      <c r="F214" t="n" s="3">
        <v>-7.218926318181818</v>
      </c>
      <c r="G214" t="n" s="3">
        <v>-4.96219418181818</v>
      </c>
      <c r="H214" t="n" s="3">
        <v>0.32508627272727253</v>
      </c>
      <c r="I214" t="n" s="3">
        <v>0.43055063636363755</v>
      </c>
      <c r="J214" t="n" s="3">
        <v>0.0</v>
      </c>
      <c r="K214" t="n" s="3">
        <v>-7.620224863636361</v>
      </c>
      <c r="L214" t="n" s="3">
        <v>-4.353077181818183</v>
      </c>
      <c r="M214" t="n" s="3">
        <v>2.415955090909094</v>
      </c>
      <c r="N214" t="n" s="3">
        <v>-7.406783181818179</v>
      </c>
      <c r="O214" t="n" s="3">
        <v>-7.215547454545453</v>
      </c>
      <c r="P214" t="n" s="3">
        <v>2.479741000000004</v>
      </c>
      <c r="Q214" t="n" s="3">
        <v>0.5743316363636346</v>
      </c>
      <c r="R214" t="n" s="3">
        <v>-7.125538045454544</v>
      </c>
      <c r="S214" t="n" s="3">
        <v>1.77396109090909</v>
      </c>
      <c r="T214" t="n" s="3">
        <v>1.0146288181818193</v>
      </c>
      <c r="U214" t="n" s="3">
        <v>-7.321168999999998</v>
      </c>
      <c r="V214" t="n" s="3">
        <v>1.2546318181818172</v>
      </c>
      <c r="W214" t="n" s="3">
        <v>-7.272658954545454</v>
      </c>
      <c r="X214" t="n" s="3">
        <v>1.253490363636363</v>
      </c>
      <c r="Y214" t="n" s="3">
        <v>-7.288254499999999</v>
      </c>
      <c r="Z214" t="n" s="3">
        <v>-4.874260090909093</v>
      </c>
      <c r="AA214" t="n" s="3">
        <v>1.8769755454545454</v>
      </c>
      <c r="AB214" t="n" s="3">
        <v>2.174188090909091</v>
      </c>
    </row>
    <row r="215">
      <c r="A215" t="n" s="3">
        <v>21.3</v>
      </c>
      <c r="B215" t="n" s="3">
        <v>1.3088311111111075</v>
      </c>
      <c r="C215" t="n" s="3">
        <v>-7.042303444444446</v>
      </c>
      <c r="D215" t="n" s="3">
        <v>-7.45810577777778</v>
      </c>
      <c r="E215" t="n" s="3">
        <v>1.0545875555555533</v>
      </c>
      <c r="F215" t="n" s="3">
        <v>-7.316018722222223</v>
      </c>
      <c r="G215" t="n" s="3">
        <v>-4.907251333333335</v>
      </c>
      <c r="H215" t="n" s="3">
        <v>0.32849999999999824</v>
      </c>
      <c r="I215" t="n" s="3">
        <v>0.4337716666666651</v>
      </c>
      <c r="J215" t="n" s="3">
        <v>0.0</v>
      </c>
      <c r="K215" t="n" s="3">
        <v>-7.718904111111112</v>
      </c>
      <c r="L215" t="n" s="3">
        <v>-4.4078514444444465</v>
      </c>
      <c r="M215" t="n" s="3">
        <v>2.3505319999999976</v>
      </c>
      <c r="N215" t="n" s="3">
        <v>-7.5053836666666705</v>
      </c>
      <c r="O215" t="n" s="3">
        <v>-7.313158000000001</v>
      </c>
      <c r="P215" t="n" s="3">
        <v>2.3815076666666677</v>
      </c>
      <c r="Q215" t="n" s="3">
        <v>0.5233843333333326</v>
      </c>
      <c r="R215" t="n" s="3">
        <v>-7.222515000000001</v>
      </c>
      <c r="S215" t="n" s="3">
        <v>1.6884421111111116</v>
      </c>
      <c r="T215" t="n" s="3">
        <v>0.9187760000000011</v>
      </c>
      <c r="U215" t="n" s="3">
        <v>-7.418288999999998</v>
      </c>
      <c r="V215" t="n" s="3">
        <v>1.1546666666666674</v>
      </c>
      <c r="W215" t="n" s="3">
        <v>-7.370559388888889</v>
      </c>
      <c r="X215" t="n" s="3">
        <v>1.1543999999999954</v>
      </c>
      <c r="Y215" t="n" s="3">
        <v>-7.382658000000001</v>
      </c>
      <c r="Z215" t="n" s="3">
        <v>-4.883249555555555</v>
      </c>
      <c r="AA215" t="n" s="3">
        <v>1.7850071111111063</v>
      </c>
      <c r="AB215" t="n" s="3">
        <v>2.0866985555555537</v>
      </c>
    </row>
    <row r="216">
      <c r="A216" t="n" s="3">
        <v>21.4</v>
      </c>
      <c r="B216" t="n" s="3">
        <v>1.210165</v>
      </c>
      <c r="C216" t="n" s="3">
        <v>-7.140607499999996</v>
      </c>
      <c r="D216" t="n" s="3">
        <v>-7.556999636363633</v>
      </c>
      <c r="E216" t="n" s="3">
        <v>0.955446000000002</v>
      </c>
      <c r="F216" t="n" s="3">
        <v>-7.413111181818181</v>
      </c>
      <c r="G216" t="n" s="3">
        <v>-4.852308090909087</v>
      </c>
      <c r="H216" t="n" s="3">
        <v>0.33132536363636333</v>
      </c>
      <c r="I216" t="n" s="3">
        <v>0.43699190909091357</v>
      </c>
      <c r="J216" t="n" s="3">
        <v>0.0</v>
      </c>
      <c r="K216" t="n" s="3">
        <v>-7.817583181818179</v>
      </c>
      <c r="L216" t="n" s="3">
        <v>-4.462625727272723</v>
      </c>
      <c r="M216" t="n" s="3">
        <v>2.2851083636363683</v>
      </c>
      <c r="N216" t="n" s="3">
        <v>-7.6039840909090906</v>
      </c>
      <c r="O216" t="n" s="3">
        <v>-7.41076909090909</v>
      </c>
      <c r="P216" t="n" s="3">
        <v>2.2832744545454524</v>
      </c>
      <c r="Q216" t="n" s="3">
        <v>0.4724378181818203</v>
      </c>
      <c r="R216" t="n" s="3">
        <v>-7.31949168181818</v>
      </c>
      <c r="S216" t="n" s="3">
        <v>1.6065794545454537</v>
      </c>
      <c r="T216" t="n" s="3">
        <v>0.8229242727272705</v>
      </c>
      <c r="U216" t="n" s="3">
        <v>-7.515409</v>
      </c>
      <c r="V216" t="n" s="3">
        <v>1.0547010909090915</v>
      </c>
      <c r="W216" t="n" s="3">
        <v>-7.4684599545454535</v>
      </c>
      <c r="X216" t="n" s="3">
        <v>1.055309727272725</v>
      </c>
      <c r="Y216" t="n" s="3">
        <v>-7.477061227272728</v>
      </c>
      <c r="Z216" t="n" s="3">
        <v>-4.892239</v>
      </c>
      <c r="AA216" t="n" s="3">
        <v>1.6883675454545468</v>
      </c>
      <c r="AB216" t="n" s="3">
        <v>1.9992092727272777</v>
      </c>
    </row>
    <row r="217">
      <c r="A217" t="n" s="3">
        <v>21.5</v>
      </c>
      <c r="B217" t="n" s="3">
        <v>1.1114978888888842</v>
      </c>
      <c r="C217" t="n" s="3">
        <v>-7.238911444444446</v>
      </c>
      <c r="D217" t="n" s="3">
        <v>-7.655894333333334</v>
      </c>
      <c r="E217" t="n" s="3">
        <v>0.8579050000000024</v>
      </c>
      <c r="F217" t="n" s="3">
        <v>-7.510203611111113</v>
      </c>
      <c r="G217" t="n" s="3">
        <v>-4.797364777777776</v>
      </c>
      <c r="H217" t="n" s="3">
        <v>0.3077175555555556</v>
      </c>
      <c r="I217" t="n" s="3">
        <v>0.43247766666666365</v>
      </c>
      <c r="J217" t="n" s="3">
        <v>0.0</v>
      </c>
      <c r="K217" t="n" s="3">
        <v>-7.916262333333332</v>
      </c>
      <c r="L217" t="n" s="3">
        <v>-4.517399888888889</v>
      </c>
      <c r="M217" t="n" s="3">
        <v>2.2196853333333344</v>
      </c>
      <c r="N217" t="n" s="3">
        <v>-7.702584555555555</v>
      </c>
      <c r="O217" t="n" s="3">
        <v>-7.508379722222223</v>
      </c>
      <c r="P217" t="n" s="3">
        <v>2.1850415555555536</v>
      </c>
      <c r="Q217" t="n" s="3">
        <v>0.4214906666666671</v>
      </c>
      <c r="R217" t="n" s="3">
        <v>-7.416468666666667</v>
      </c>
      <c r="S217" t="n" s="3">
        <v>1.5300387777777757</v>
      </c>
      <c r="T217" t="n" s="3">
        <v>0.7279566666666675</v>
      </c>
      <c r="U217" t="n" s="3">
        <v>-7.61253</v>
      </c>
      <c r="V217" t="n" s="3">
        <v>0.954735666666668</v>
      </c>
      <c r="W217" t="n" s="3">
        <v>-7.566360666666666</v>
      </c>
      <c r="X217" t="n" s="3">
        <v>0.9562188888888876</v>
      </c>
      <c r="Y217" t="n" s="3">
        <v>-7.571464555555556</v>
      </c>
      <c r="Z217" t="n" s="3">
        <v>-4.90122911111111</v>
      </c>
      <c r="AA217" t="n" s="3">
        <v>1.5892799999999987</v>
      </c>
      <c r="AB217" t="n" s="3">
        <v>1.9117198888888893</v>
      </c>
    </row>
    <row r="218">
      <c r="A218" t="n" s="3">
        <v>21.6</v>
      </c>
      <c r="B218" t="n" s="3">
        <v>1.0128316363636358</v>
      </c>
      <c r="C218" t="n" s="3">
        <v>-7.337215499999999</v>
      </c>
      <c r="D218" t="n" s="3">
        <v>-7.754788</v>
      </c>
      <c r="E218" t="n" s="3">
        <v>0.7975745454545446</v>
      </c>
      <c r="F218" t="n" s="3">
        <v>-7.607295954545455</v>
      </c>
      <c r="G218" t="n" s="3">
        <v>-4.742422090909091</v>
      </c>
      <c r="H218" t="n" s="3">
        <v>0.26681363636363997</v>
      </c>
      <c r="I218" t="n" s="3">
        <v>0.3674969090909066</v>
      </c>
      <c r="J218" t="n" s="3">
        <v>-3.552713678800501E-15</v>
      </c>
      <c r="K218" t="n" s="3">
        <v>-8.014941545454544</v>
      </c>
      <c r="L218" t="n" s="3">
        <v>-4.572174363636364</v>
      </c>
      <c r="M218" t="n" s="3">
        <v>2.1542619999999957</v>
      </c>
      <c r="N218" t="n" s="3">
        <v>-7.801185090909092</v>
      </c>
      <c r="O218" t="n" s="3">
        <v>-7.605990727272729</v>
      </c>
      <c r="P218" t="n" s="3">
        <v>2.0868080909090914</v>
      </c>
      <c r="Q218" t="n" s="3">
        <v>0.3704835454545403</v>
      </c>
      <c r="R218" t="n" s="3">
        <v>-7.513444863636366</v>
      </c>
      <c r="S218" t="n" s="3">
        <v>1.4486839090909065</v>
      </c>
      <c r="T218" t="n" s="3">
        <v>0.6465169999999993</v>
      </c>
      <c r="U218" t="n" s="3">
        <v>-7.709650000000005</v>
      </c>
      <c r="V218" t="n" s="3">
        <v>0.8547702727272721</v>
      </c>
      <c r="W218" t="n" s="3">
        <v>-7.664261181818183</v>
      </c>
      <c r="X218" t="n" s="3">
        <v>0.8571285454545468</v>
      </c>
      <c r="Y218" t="n" s="3">
        <v>-7.66586781818182</v>
      </c>
      <c r="Z218" t="n" s="3">
        <v>-4.910218636363638</v>
      </c>
      <c r="AA218" t="n" s="3">
        <v>1.490192363636357</v>
      </c>
      <c r="AB218" t="n" s="3">
        <v>1.8242302727272737</v>
      </c>
    </row>
    <row r="219">
      <c r="A219" t="n" s="3">
        <v>21.7</v>
      </c>
      <c r="B219" t="n" s="3">
        <v>0.9141645555555549</v>
      </c>
      <c r="C219" t="n" s="3">
        <v>-7.435519444444443</v>
      </c>
      <c r="D219" t="n" s="3">
        <v>-7.8536817222222215</v>
      </c>
      <c r="E219" t="n" s="3">
        <v>0.7527100000000004</v>
      </c>
      <c r="F219" t="n" s="3">
        <v>-7.704388222222223</v>
      </c>
      <c r="G219" t="n" s="3">
        <v>-4.687478666666664</v>
      </c>
      <c r="H219" t="n" s="3">
        <v>0.22590966666666645</v>
      </c>
      <c r="I219" t="n" s="3">
        <v>0.29267388888888846</v>
      </c>
      <c r="J219" t="n" s="3">
        <v>0.0</v>
      </c>
      <c r="K219" t="n" s="3">
        <v>-8.113620777777777</v>
      </c>
      <c r="L219" t="n" s="3">
        <v>-4.626948888888887</v>
      </c>
      <c r="M219" t="n" s="3">
        <v>2.088839</v>
      </c>
      <c r="N219" t="n" s="3">
        <v>-7.899785555555555</v>
      </c>
      <c r="O219" t="n" s="3">
        <v>-7.703601500000001</v>
      </c>
      <c r="P219" t="n" s="3">
        <v>1.988575111111114</v>
      </c>
      <c r="Q219" t="n" s="3">
        <v>0.3194297777777777</v>
      </c>
      <c r="R219" t="n" s="3">
        <v>-7.610421333333331</v>
      </c>
      <c r="S219" t="n" s="3">
        <v>1.3674451111111132</v>
      </c>
      <c r="T219" t="n" s="3">
        <v>0.5687253333333366</v>
      </c>
      <c r="U219" t="n" s="3">
        <v>-7.806770000000002</v>
      </c>
      <c r="V219" t="n" s="3">
        <v>0.7548051111111143</v>
      </c>
      <c r="W219" t="n" s="3">
        <v>-7.762161888888889</v>
      </c>
      <c r="X219" t="n" s="3">
        <v>0.7580380000000027</v>
      </c>
      <c r="Y219" t="n" s="3">
        <v>-7.758444666666666</v>
      </c>
      <c r="Z219" t="n" s="3">
        <v>-4.9192085555555565</v>
      </c>
      <c r="AA219" t="n" s="3">
        <v>1.39110488888889</v>
      </c>
      <c r="AB219" t="n" s="3">
        <v>1.7367407777777792</v>
      </c>
    </row>
    <row r="220">
      <c r="A220" t="n" s="3">
        <v>21.8</v>
      </c>
      <c r="B220" t="n" s="3">
        <v>0.8154980909090916</v>
      </c>
      <c r="C220" t="n" s="3">
        <v>-7.533823590909094</v>
      </c>
      <c r="D220" t="n" s="3">
        <v>-7.9525758636363655</v>
      </c>
      <c r="E220" t="n" s="3">
        <v>0.7741860909090938</v>
      </c>
      <c r="F220" t="n" s="3">
        <v>-7.801480636363635</v>
      </c>
      <c r="G220" t="n" s="3">
        <v>-4.6325354545454545</v>
      </c>
      <c r="H220" t="n" s="3">
        <v>0.2008345454545406</v>
      </c>
      <c r="I220" t="n" s="3">
        <v>0.21785081818181595</v>
      </c>
      <c r="J220" t="n" s="3">
        <v>0.0</v>
      </c>
      <c r="K220" t="n" s="3">
        <v>-8.212299818181817</v>
      </c>
      <c r="L220" t="n" s="3">
        <v>-4.681722727272724</v>
      </c>
      <c r="M220" t="n" s="3">
        <v>2.0234159999999974</v>
      </c>
      <c r="N220" t="n" s="3">
        <v>-7.99838609090909</v>
      </c>
      <c r="O220" t="n" s="3">
        <v>-7.80121240909091</v>
      </c>
      <c r="P220" t="n" s="3">
        <v>1.8903420000000004</v>
      </c>
      <c r="Q220" t="n" s="3">
        <v>0.27051036363635816</v>
      </c>
      <c r="R220" t="n" s="3">
        <v>-7.707398318181822</v>
      </c>
      <c r="S220" t="n" s="3">
        <v>1.286206818181821</v>
      </c>
      <c r="T220" t="n" s="3">
        <v>0.4909335454545456</v>
      </c>
      <c r="U220" t="n" s="3">
        <v>-7.903889272727271</v>
      </c>
      <c r="V220" t="n" s="3">
        <v>0.6548396363636364</v>
      </c>
      <c r="W220" t="n" s="3">
        <v>-7.860062545454545</v>
      </c>
      <c r="X220" t="n" s="3">
        <v>0.6589473636363579</v>
      </c>
      <c r="Y220" t="n" s="3">
        <v>-7.843791636363637</v>
      </c>
      <c r="Z220" t="n" s="3">
        <v>-4.928198454545456</v>
      </c>
      <c r="AA220" t="n" s="3">
        <v>1.2920171818181814</v>
      </c>
      <c r="AB220" t="n" s="3">
        <v>1.6492513636363597</v>
      </c>
    </row>
    <row r="221">
      <c r="A221" t="n" s="3">
        <v>21.9</v>
      </c>
      <c r="B221" t="n" s="3">
        <v>0.7174815555555583</v>
      </c>
      <c r="C221" t="n" s="3">
        <v>-7.632127555555554</v>
      </c>
      <c r="D221" t="n" s="3">
        <v>-8.05147022222222</v>
      </c>
      <c r="E221" t="n" s="3">
        <v>0.7954810000000023</v>
      </c>
      <c r="F221" t="n" s="3">
        <v>-7.898572999999999</v>
      </c>
      <c r="G221" t="n" s="3">
        <v>-4.344163999999996</v>
      </c>
      <c r="H221" t="n" s="3">
        <v>0.21067688888888725</v>
      </c>
      <c r="I221" t="n" s="3">
        <v>0.1612323333333343</v>
      </c>
      <c r="J221" t="n" s="3">
        <v>3.552713678800501E-15</v>
      </c>
      <c r="K221" t="n" s="3">
        <v>-8.31097911111111</v>
      </c>
      <c r="L221" t="n" s="3">
        <v>-4.736497222222219</v>
      </c>
      <c r="M221" t="n" s="3">
        <v>1.9579924444444465</v>
      </c>
      <c r="N221" t="n" s="3">
        <v>-8.096986555555555</v>
      </c>
      <c r="O221" t="n" s="3">
        <v>-7.898823222222219</v>
      </c>
      <c r="P221" t="n" s="3">
        <v>1.7921087777777807</v>
      </c>
      <c r="Q221" t="n" s="3">
        <v>0.23396855555555618</v>
      </c>
      <c r="R221" t="n" s="3">
        <v>-7.752388666666665</v>
      </c>
      <c r="S221" t="n" s="3">
        <v>1.2049683333333334</v>
      </c>
      <c r="T221" t="n" s="3">
        <v>0.4131418888888909</v>
      </c>
      <c r="U221" t="n" s="3">
        <v>-8.001009999999999</v>
      </c>
      <c r="V221" t="n" s="3">
        <v>0.5548741111111113</v>
      </c>
      <c r="W221" t="n" s="3">
        <v>-7.957963111111111</v>
      </c>
      <c r="X221" t="n" s="3">
        <v>0.5655148888888881</v>
      </c>
      <c r="Y221" t="n" s="3">
        <v>-7.9286151111111085</v>
      </c>
      <c r="Z221" t="n" s="3">
        <v>-4.937188222222222</v>
      </c>
      <c r="AA221" t="n" s="3">
        <v>1.192929666666668</v>
      </c>
      <c r="AB221" t="n" s="3">
        <v>1.561761555555556</v>
      </c>
    </row>
    <row r="222">
      <c r="A222" t="n" s="3">
        <v>22.0</v>
      </c>
      <c r="B222" t="n" s="3">
        <v>0.6454663636363627</v>
      </c>
      <c r="C222" t="n" s="3">
        <v>-7.730431681818182</v>
      </c>
      <c r="D222" t="n" s="3">
        <v>-8.150363909090908</v>
      </c>
      <c r="E222" t="n" s="3">
        <v>0.7169563636363634</v>
      </c>
      <c r="F222" t="n" s="3">
        <v>-7.995665363636364</v>
      </c>
      <c r="G222" t="n" s="3">
        <v>-3.0823530000000012</v>
      </c>
      <c r="H222" t="n" s="3">
        <v>0.19875636363635962</v>
      </c>
      <c r="I222" t="n" s="3">
        <v>0.12835409090908811</v>
      </c>
      <c r="J222" t="n" s="3">
        <v>0.0</v>
      </c>
      <c r="K222" t="n" s="3">
        <v>-8.40965818181818</v>
      </c>
      <c r="L222" t="n" s="3">
        <v>-4.791271636363636</v>
      </c>
      <c r="M222" t="n" s="3">
        <v>1.8925693636363654</v>
      </c>
      <c r="N222" t="n" s="3">
        <v>-8.174239499999999</v>
      </c>
      <c r="O222" t="n" s="3">
        <v>-7.996433909090911</v>
      </c>
      <c r="P222" t="n" s="3">
        <v>1.6938755454545458</v>
      </c>
      <c r="Q222" t="n" s="3">
        <v>0.2240372727272728</v>
      </c>
      <c r="R222" t="n" s="3">
        <v>-7.366649090909091</v>
      </c>
      <c r="S222" t="n" s="3">
        <v>1.1230617272727237</v>
      </c>
      <c r="T222" t="n" s="3">
        <v>0.3388083636363639</v>
      </c>
      <c r="U222" t="n" s="3">
        <v>-8.09813</v>
      </c>
      <c r="V222" t="n" s="3">
        <v>0.4580944545454564</v>
      </c>
      <c r="W222" t="n" s="3">
        <v>-8.055863727272726</v>
      </c>
      <c r="X222" t="n" s="3">
        <v>0.48518045454545344</v>
      </c>
      <c r="Y222" t="n" s="3">
        <v>-8.013438454545456</v>
      </c>
      <c r="Z222" t="n" s="3">
        <v>-4.94617772727273</v>
      </c>
      <c r="AA222" t="n" s="3">
        <v>1.0945500909090882</v>
      </c>
      <c r="AB222" t="n" s="3">
        <v>1.474434636363636</v>
      </c>
    </row>
    <row r="223">
      <c r="A223" t="n" s="3">
        <v>22.1</v>
      </c>
      <c r="B223" t="n" s="3">
        <v>0.584301333333336</v>
      </c>
      <c r="C223" t="n" s="3">
        <v>-7.8287355000000005</v>
      </c>
      <c r="D223" t="n" s="3">
        <v>-8.249257666666667</v>
      </c>
      <c r="E223" t="n" s="3">
        <v>0.6291298888888903</v>
      </c>
      <c r="F223" t="n" s="3">
        <v>-8.092757777777779</v>
      </c>
      <c r="G223" t="n" s="3">
        <v>-1.74487666666667</v>
      </c>
      <c r="H223" t="n" s="3">
        <v>0.1699851111111137</v>
      </c>
      <c r="I223" t="n" s="3">
        <v>0.1527917777777752</v>
      </c>
      <c r="J223" t="n" s="3">
        <v>-3.552713678800501E-15</v>
      </c>
      <c r="K223" t="n" s="3">
        <v>-8.508337333333333</v>
      </c>
      <c r="L223" t="n" s="3">
        <v>-4.846045444444446</v>
      </c>
      <c r="M223" t="n" s="3">
        <v>1.8271461111111122</v>
      </c>
      <c r="N223" t="n" s="3">
        <v>-8.236534</v>
      </c>
      <c r="O223" t="n" s="3">
        <v>-8.09404488888889</v>
      </c>
      <c r="P223" t="n" s="3">
        <v>1.5956422222222209</v>
      </c>
      <c r="Q223" t="n" s="3">
        <v>0.23335311111110713</v>
      </c>
      <c r="R223" t="n" s="3">
        <v>-6.9058864444444445</v>
      </c>
      <c r="S223" t="n" s="3">
        <v>1.0364901111111067</v>
      </c>
      <c r="T223" t="n" s="3">
        <v>0.2707775555555543</v>
      </c>
      <c r="U223" t="n" s="3">
        <v>-8.195250000000001</v>
      </c>
      <c r="V223" t="n" s="3">
        <v>0.36904522222221914</v>
      </c>
      <c r="W223" t="n" s="3">
        <v>-8.153764444444448</v>
      </c>
      <c r="X223" t="n" s="3">
        <v>0.405133444444445</v>
      </c>
      <c r="Y223" t="n" s="3">
        <v>-8.09826188888889</v>
      </c>
      <c r="Z223" t="n" s="3">
        <v>-4.955167777777778</v>
      </c>
      <c r="AA223" t="n" s="3">
        <v>1.032042333333333</v>
      </c>
      <c r="AB223" t="n" s="3">
        <v>1.3900443333333286</v>
      </c>
    </row>
    <row r="224">
      <c r="A224" t="n" s="3">
        <v>22.2</v>
      </c>
      <c r="B224" t="n" s="3">
        <v>0.5231369090909119</v>
      </c>
      <c r="C224" t="n" s="3">
        <v>-7.926225454545458</v>
      </c>
      <c r="D224" t="n" s="3">
        <v>-8.347053636363635</v>
      </c>
      <c r="E224" t="n" s="3">
        <v>0.5413030909090963</v>
      </c>
      <c r="F224" t="n" s="3">
        <v>-8.187923590909092</v>
      </c>
      <c r="G224" t="n" s="3">
        <v>-0.6688236363636371</v>
      </c>
      <c r="H224" t="n" s="3">
        <v>0.14573609090908946</v>
      </c>
      <c r="I224" t="n" s="3">
        <v>0.18287681818181767</v>
      </c>
      <c r="J224" t="n" s="3">
        <v>0.0</v>
      </c>
      <c r="K224" t="n" s="3">
        <v>-8.578367636363634</v>
      </c>
      <c r="L224" t="n" s="3">
        <v>-4.9008199999999995</v>
      </c>
      <c r="M224" t="n" s="3">
        <v>1.7617229090909063</v>
      </c>
      <c r="N224" t="n" s="3">
        <v>-8.303490999999998</v>
      </c>
      <c r="O224" t="n" s="3">
        <v>-8.19165559090909</v>
      </c>
      <c r="P224" t="n" s="3">
        <v>1.4974090909090911</v>
      </c>
      <c r="Q224" t="n" s="3">
        <v>0.1789839999999998</v>
      </c>
      <c r="R224" t="n" s="3">
        <v>-6.4200187272727245</v>
      </c>
      <c r="S224" t="n" s="3">
        <v>1.044931363636362</v>
      </c>
      <c r="T224" t="n" s="3">
        <v>0.20297699999999708</v>
      </c>
      <c r="U224" t="n" s="3">
        <v>-8.292201454545458</v>
      </c>
      <c r="V224" t="n" s="3">
        <v>0.28051736363636337</v>
      </c>
      <c r="W224" t="n" s="3">
        <v>-8.251664909090907</v>
      </c>
      <c r="X224" t="n" s="3">
        <v>0.32508627272727253</v>
      </c>
      <c r="Y224" t="n" s="3">
        <v>-8.183829999999999</v>
      </c>
      <c r="Z224" t="n" s="3">
        <v>-4.96415727272727</v>
      </c>
      <c r="AA224" t="n" s="3">
        <v>0.9838980000000035</v>
      </c>
      <c r="AB224" t="n" s="3">
        <v>1.306998</v>
      </c>
    </row>
    <row r="225">
      <c r="A225" t="n" s="3">
        <v>22.3</v>
      </c>
      <c r="B225" t="n" s="3">
        <v>0.46197266666666437</v>
      </c>
      <c r="C225" t="n" s="3">
        <v>-7.120314388888888</v>
      </c>
      <c r="D225" t="n" s="3">
        <v>-8.437945777777779</v>
      </c>
      <c r="E225" t="n" s="3">
        <v>0.4534768888888898</v>
      </c>
      <c r="F225" t="n" s="3">
        <v>-8.273488000000002</v>
      </c>
      <c r="G225" t="n" s="3">
        <v>-0.3937126666666657</v>
      </c>
      <c r="H225" t="n" s="3">
        <v>0.10933555555555685</v>
      </c>
      <c r="I225" t="n" s="3">
        <v>0.11329000000000278</v>
      </c>
      <c r="J225" t="n" s="3">
        <v>-3.552713678800501E-15</v>
      </c>
      <c r="K225" t="n" s="3">
        <v>-8.575221222222222</v>
      </c>
      <c r="L225" t="n" s="3">
        <v>-4.955594666666666</v>
      </c>
      <c r="M225" t="n" s="3">
        <v>1.6963000000000044</v>
      </c>
      <c r="N225" t="n" s="3">
        <v>-8.397204777777779</v>
      </c>
      <c r="O225" t="n" s="3">
        <v>-7.338085222222221</v>
      </c>
      <c r="P225" t="n" s="3">
        <v>1.39917622222222</v>
      </c>
      <c r="Q225" t="n" s="3">
        <v>0.11157122222222426</v>
      </c>
      <c r="R225" t="n" s="3">
        <v>-5.924323666666666</v>
      </c>
      <c r="S225" t="n" s="3">
        <v>1.2522365555555517</v>
      </c>
      <c r="T225" t="n" s="3">
        <v>0.13517644444444699</v>
      </c>
      <c r="U225" t="n" s="3">
        <v>-8.348961722222223</v>
      </c>
      <c r="V225" t="n" s="3">
        <v>0.19198866666666703</v>
      </c>
      <c r="W225" t="n" s="3">
        <v>-6.733749277777777</v>
      </c>
      <c r="X225" t="n" s="3">
        <v>0.24503933333333094</v>
      </c>
      <c r="Y225" t="n" s="3">
        <v>-8.270287222222223</v>
      </c>
      <c r="Z225" t="n" s="3">
        <v>-4.973146777777778</v>
      </c>
      <c r="AA225" t="n" s="3">
        <v>0.9385581111111101</v>
      </c>
      <c r="AB225" t="n" s="3">
        <v>1.2239515555555514</v>
      </c>
    </row>
    <row r="226">
      <c r="A226" t="n" s="3">
        <v>22.4</v>
      </c>
      <c r="B226" t="n" s="3">
        <v>0.4075291818181803</v>
      </c>
      <c r="C226" t="n" s="3">
        <v>-5.426471999999997</v>
      </c>
      <c r="D226" t="n" s="3">
        <v>-8.52729059090909</v>
      </c>
      <c r="E226" t="n" s="3">
        <v>0.365650545454546</v>
      </c>
      <c r="F226" t="n" s="3">
        <v>-8.284983818181814</v>
      </c>
      <c r="G226" t="n" s="3">
        <v>-0.4252588181818169</v>
      </c>
      <c r="H226" t="n" s="3">
        <v>0.11559890909090953</v>
      </c>
      <c r="I226" t="n" s="3">
        <v>0.06013918181818312</v>
      </c>
      <c r="J226" t="n" s="3">
        <v>0.0</v>
      </c>
      <c r="K226" t="n" s="3">
        <v>-8.263111</v>
      </c>
      <c r="L226" t="n" s="3">
        <v>-5.0103685454545435</v>
      </c>
      <c r="M226" t="n" s="3">
        <v>1.6308763636363643</v>
      </c>
      <c r="N226" t="n" s="3">
        <v>-8.49639259090909</v>
      </c>
      <c r="O226" t="n" s="3">
        <v>-0.6882451818181821</v>
      </c>
      <c r="P226" t="n" s="3">
        <v>1.30094263636364</v>
      </c>
      <c r="Q226" t="n" s="3">
        <v>0.04259145454545532</v>
      </c>
      <c r="R226" t="n" s="3">
        <v>-5.428635363636364</v>
      </c>
      <c r="S226" t="n" s="3">
        <v>1.1732534545454563</v>
      </c>
      <c r="T226" t="n" s="3">
        <v>0.23971263636363815</v>
      </c>
      <c r="U226" t="n" s="3">
        <v>-8.368736136363633</v>
      </c>
      <c r="V226" t="n" s="3">
        <v>0.10346027272727198</v>
      </c>
      <c r="W226" t="n" s="3">
        <v>-4.251430363636359</v>
      </c>
      <c r="X226" t="n" s="3">
        <v>0.16499236363636527</v>
      </c>
      <c r="Y226" t="n" s="3">
        <v>-8.306774</v>
      </c>
      <c r="Z226" t="n" s="3">
        <v>-4.982136818181818</v>
      </c>
      <c r="AA226" t="n" s="3">
        <v>0.8993210909090976</v>
      </c>
      <c r="AB226" t="n" s="3">
        <v>1.1409057272727274</v>
      </c>
    </row>
    <row r="227">
      <c r="A227" t="n" s="3">
        <v>22.5</v>
      </c>
      <c r="B227" t="n" s="3">
        <v>0.3676786666666665</v>
      </c>
      <c r="C227" t="n" s="3">
        <v>-3.7326297777777775</v>
      </c>
      <c r="D227" t="n" s="3">
        <v>-8.616635666666667</v>
      </c>
      <c r="E227" t="n" s="3">
        <v>0.2778242222222218</v>
      </c>
      <c r="F227" t="n" s="3">
        <v>-7.107333666666667</v>
      </c>
      <c r="G227" t="n" s="3">
        <v>-0.48678588888888896</v>
      </c>
      <c r="H227" t="n" s="3">
        <v>0.12216488888888932</v>
      </c>
      <c r="I227" t="n" s="3">
        <v>0.03463788888889141</v>
      </c>
      <c r="J227" t="n" s="3">
        <v>0.0</v>
      </c>
      <c r="K227" t="n" s="3">
        <v>-7.908567888888889</v>
      </c>
      <c r="L227" t="n" s="3">
        <v>-5.065142888888893</v>
      </c>
      <c r="M227" t="n" s="3">
        <v>1.5654533333333376</v>
      </c>
      <c r="N227" t="n" s="3">
        <v>-8.595579777777779</v>
      </c>
      <c r="O227" t="n" s="3">
        <v>-0.7365008888888909</v>
      </c>
      <c r="P227" t="n" s="3">
        <v>1.2027097777777733</v>
      </c>
      <c r="Q227" t="n" s="3">
        <v>-0.017166333333335615</v>
      </c>
      <c r="R227" t="n" s="3">
        <v>-4.934977</v>
      </c>
      <c r="S227" t="n" s="3">
        <v>1.0891578888888915</v>
      </c>
      <c r="T227" t="n" s="3">
        <v>0.3805787777777816</v>
      </c>
      <c r="U227" t="n" s="3">
        <v>-8.38862261111111</v>
      </c>
      <c r="V227" t="n" s="3">
        <v>0.14038733333333653</v>
      </c>
      <c r="W227" t="n" s="3">
        <v>-4.309775444444444</v>
      </c>
      <c r="X227" t="n" s="3">
        <v>0.084945222222224</v>
      </c>
      <c r="Y227" t="n" s="3">
        <v>-7.501626833333331</v>
      </c>
      <c r="Z227" t="n" s="3">
        <v>-4.988193888888887</v>
      </c>
      <c r="AA227" t="n" s="3">
        <v>0.8269882222222229</v>
      </c>
      <c r="AB227" t="n" s="3">
        <v>1.0666707777777802</v>
      </c>
    </row>
    <row r="228">
      <c r="A228" t="n" s="3">
        <v>22.6</v>
      </c>
      <c r="B228" t="n" s="3">
        <v>0.3339799090909068</v>
      </c>
      <c r="C228" t="n" s="3">
        <v>-2.0387873636363665</v>
      </c>
      <c r="D228" t="n" s="3">
        <v>-8.705980636363638</v>
      </c>
      <c r="E228" t="n" s="3">
        <v>0.20323809090908895</v>
      </c>
      <c r="F228" t="n" s="3">
        <v>-5.410307545454547</v>
      </c>
      <c r="G228" t="n" s="3">
        <v>-0.5483130909090939</v>
      </c>
      <c r="H228" t="n" s="3">
        <v>0.08343727272727364</v>
      </c>
      <c r="I228" t="n" s="3">
        <v>0.01627627272727139</v>
      </c>
      <c r="J228" t="n" s="3">
        <v>-3.552713678800501E-15</v>
      </c>
      <c r="K228" t="n" s="3">
        <v>-7.554025363636365</v>
      </c>
      <c r="L228" t="n" s="3">
        <v>-5.119917363636365</v>
      </c>
      <c r="M228" t="n" s="3">
        <v>1.500030272727269</v>
      </c>
      <c r="N228" t="n" s="3">
        <v>-8.694767454545456</v>
      </c>
      <c r="O228" t="n" s="3">
        <v>-0.7847565454545489</v>
      </c>
      <c r="P228" t="n" s="3">
        <v>1.104476272727272</v>
      </c>
      <c r="Q228" t="n" s="3">
        <v>0.06383909090909157</v>
      </c>
      <c r="R228" t="n" s="3">
        <v>-4.745047909090911</v>
      </c>
      <c r="S228" t="n" s="3">
        <v>1.0020127272727244</v>
      </c>
      <c r="T228" t="n" s="3">
        <v>0.35174427272727016</v>
      </c>
      <c r="U228" t="n" s="3">
        <v>-8.42275440909091</v>
      </c>
      <c r="V228" t="n" s="3">
        <v>0.2428452727272763</v>
      </c>
      <c r="W228" t="n" s="3">
        <v>-4.368120454545455</v>
      </c>
      <c r="X228" t="n" s="3">
        <v>0.004898454545454456</v>
      </c>
      <c r="Y228" t="n" s="3">
        <v>-6.324197727272729</v>
      </c>
      <c r="Z228" t="n" s="3">
        <v>-4.38719290909091</v>
      </c>
      <c r="AA228" t="n" s="3">
        <v>0.7374612727272698</v>
      </c>
      <c r="AB228" t="n" s="3">
        <v>1.0610214545454504</v>
      </c>
    </row>
    <row r="229">
      <c r="A229" t="n" s="3">
        <v>22.7</v>
      </c>
      <c r="B229" t="n" s="3">
        <v>0.31158455555555875</v>
      </c>
      <c r="C229" t="n" s="3">
        <v>-0.9499569999999977</v>
      </c>
      <c r="D229" t="n" s="3">
        <v>-8.7953255</v>
      </c>
      <c r="E229" t="n" s="3">
        <v>0.20469844444444618</v>
      </c>
      <c r="F229" t="n" s="3">
        <v>-3.713280888888889</v>
      </c>
      <c r="G229" t="n" s="3">
        <v>-0.6098403333333344</v>
      </c>
      <c r="H229" t="n" s="3">
        <v>0.09846922222221721</v>
      </c>
      <c r="I229" t="n" s="3">
        <v>6.904444444479907E-4</v>
      </c>
      <c r="J229" t="n" s="3">
        <v>0.0</v>
      </c>
      <c r="K229" t="n" s="3">
        <v>-7.199482888888889</v>
      </c>
      <c r="L229" t="n" s="3">
        <v>-5.174691666666664</v>
      </c>
      <c r="M229" t="n" s="3">
        <v>1.4346068888888936</v>
      </c>
      <c r="N229" t="n" s="3">
        <v>-8.793954777777778</v>
      </c>
      <c r="O229" t="n" s="3">
        <v>-0.8330121111111097</v>
      </c>
      <c r="P229" t="n" s="3">
        <v>1.006243111111111</v>
      </c>
      <c r="Q229" t="n" s="3">
        <v>0.06646566666666942</v>
      </c>
      <c r="R229" t="n" s="3">
        <v>-3.675988222222223</v>
      </c>
      <c r="S229" t="n" s="3">
        <v>0.9148671111111106</v>
      </c>
      <c r="T229" t="n" s="3">
        <v>0.3413285555555561</v>
      </c>
      <c r="U229" t="n" s="3">
        <v>-8.46526261111111</v>
      </c>
      <c r="V229" t="n" s="3">
        <v>0.22918277777777618</v>
      </c>
      <c r="W229" t="n" s="3">
        <v>-4.426465666666665</v>
      </c>
      <c r="X229" t="n" s="3">
        <v>-0.07514866666666364</v>
      </c>
      <c r="Y229" t="n" s="3">
        <v>-5.147828333333333</v>
      </c>
      <c r="Z229" t="n" s="3">
        <v>-3.418631777777776</v>
      </c>
      <c r="AA229" t="n" s="3">
        <v>0.6479346666666714</v>
      </c>
      <c r="AB229" t="n" s="3">
        <v>1.0664842222222255</v>
      </c>
    </row>
    <row r="230">
      <c r="A230" t="n" s="3">
        <v>22.8</v>
      </c>
      <c r="B230" t="n" s="3">
        <v>0.2424693636363635</v>
      </c>
      <c r="C230" t="n" s="3">
        <v>-0.9160900909090941</v>
      </c>
      <c r="D230" t="n" s="3">
        <v>-3.3475598181818143</v>
      </c>
      <c r="E230" t="n" s="3">
        <v>0.15834954545454494</v>
      </c>
      <c r="F230" t="n" s="3">
        <v>-2.0298709090909135</v>
      </c>
      <c r="G230" t="n" s="3">
        <v>-0.6710978181818206</v>
      </c>
      <c r="H230" t="n" s="3">
        <v>0.08231490909090766</v>
      </c>
      <c r="I230" t="n" s="3">
        <v>0.009797181818182565</v>
      </c>
      <c r="J230" t="n" s="3">
        <v>0.0</v>
      </c>
      <c r="K230" t="n" s="3">
        <v>-6.844940272727273</v>
      </c>
      <c r="L230" t="n" s="3">
        <v>-5.2294657272727285</v>
      </c>
      <c r="M230" t="n" s="3">
        <v>1.3691839999999935</v>
      </c>
      <c r="N230" t="n" s="3">
        <v>-8.893142318181821</v>
      </c>
      <c r="O230" t="n" s="3">
        <v>-0.8804819090909106</v>
      </c>
      <c r="P230" t="n" s="3">
        <v>0.9080100000000009</v>
      </c>
      <c r="Q230" t="n" s="3">
        <v>0.023634636363638606</v>
      </c>
      <c r="R230" t="n" s="3">
        <v>-1.583707181818184</v>
      </c>
      <c r="S230" t="n" s="3">
        <v>0.8277217272727277</v>
      </c>
      <c r="T230" t="n" s="3">
        <v>0.274961818181815</v>
      </c>
      <c r="U230" t="n" s="3">
        <v>-4.199589590909088</v>
      </c>
      <c r="V230" t="n" s="3">
        <v>0.1647502727272716</v>
      </c>
      <c r="W230" t="n" s="3">
        <v>-0.8408459090909126</v>
      </c>
      <c r="X230" t="n" s="3">
        <v>-0.1550083636363624</v>
      </c>
      <c r="Y230" t="n" s="3">
        <v>-4.694984727272729</v>
      </c>
      <c r="Z230" t="n" s="3">
        <v>-2.4500705454545475</v>
      </c>
      <c r="AA230" t="n" s="3">
        <v>0.5584079090909064</v>
      </c>
      <c r="AB230" t="n" s="3">
        <v>1.071401909090902</v>
      </c>
    </row>
    <row r="231">
      <c r="A231" t="n" s="3">
        <v>22.9</v>
      </c>
      <c r="B231" t="n" s="3">
        <v>0.17649044444444684</v>
      </c>
      <c r="C231" t="n" s="3">
        <v>-0.9913925555555565</v>
      </c>
      <c r="D231" t="n" s="3">
        <v>-0.9372803333333302</v>
      </c>
      <c r="E231" t="n" s="3">
        <v>0.09589500000000228</v>
      </c>
      <c r="F231" t="n" s="3">
        <v>-1.199360555555561</v>
      </c>
      <c r="G231" t="n" s="3">
        <v>-0.6861911111111105</v>
      </c>
      <c r="H231" t="n" s="3">
        <v>0.07762522222222046</v>
      </c>
      <c r="I231" t="n" s="3">
        <v>-0.036835777777778134</v>
      </c>
      <c r="J231" t="n" s="3">
        <v>3.552713678800501E-15</v>
      </c>
      <c r="K231" t="n" s="3">
        <v>-6.4903976666666665</v>
      </c>
      <c r="L231" t="n" s="3">
        <v>-5.284240222222223</v>
      </c>
      <c r="M231" t="n" s="3">
        <v>1.305366111111109</v>
      </c>
      <c r="N231" t="n" s="3">
        <v>-8.992329777777776</v>
      </c>
      <c r="O231" t="n" s="3">
        <v>-0.7813723333333371</v>
      </c>
      <c r="P231" t="n" s="3">
        <v>0.8097766666666679</v>
      </c>
      <c r="Q231" t="n" s="3">
        <v>-0.00636955555555474</v>
      </c>
      <c r="R231" t="n" s="3">
        <v>-0.9028685555555569</v>
      </c>
      <c r="S231" t="n" s="3">
        <v>0.7405762222222201</v>
      </c>
      <c r="T231" t="n" s="3">
        <v>0.19885555555555712</v>
      </c>
      <c r="U231" t="n" s="3">
        <v>-1.1328777777777752</v>
      </c>
      <c r="V231" t="n" s="3">
        <v>0.09554244444444748</v>
      </c>
      <c r="W231" t="n" s="3">
        <v>-0.5636061111111097</v>
      </c>
      <c r="X231" t="n" s="3">
        <v>-0.19223199999999707</v>
      </c>
      <c r="Y231" t="n" s="3">
        <v>-4.711062777777773</v>
      </c>
      <c r="Z231" t="n" s="3">
        <v>-1.4815094444444448</v>
      </c>
      <c r="AA231" t="n" s="3">
        <v>0.4688812222222225</v>
      </c>
      <c r="AB231" t="n" s="3">
        <v>1.0662751111111142</v>
      </c>
    </row>
    <row r="232">
      <c r="A232" t="n" s="3">
        <v>23.0</v>
      </c>
      <c r="B232" t="n" s="3">
        <v>0.12768227272727373</v>
      </c>
      <c r="C232" t="n" s="3">
        <v>-1.0805289999999985</v>
      </c>
      <c r="D232" t="n" s="3">
        <v>-0.9393814545454546</v>
      </c>
      <c r="E232" t="n" s="3">
        <v>0.03891490909090933</v>
      </c>
      <c r="F232" t="n" s="3">
        <v>-1.1164289090909065</v>
      </c>
      <c r="G232" t="n" s="3">
        <v>-0.5742067272727276</v>
      </c>
      <c r="H232" t="n" s="3">
        <v>0.08228127272727548</v>
      </c>
      <c r="I232" t="n" s="3">
        <v>-0.015785181818181115</v>
      </c>
      <c r="J232" t="n" s="3">
        <v>0.0</v>
      </c>
      <c r="K232" t="n" s="3">
        <v>-6.13585545454545</v>
      </c>
      <c r="L232" t="n" s="3">
        <v>-5.339014636363633</v>
      </c>
      <c r="M232" t="n" s="3">
        <v>1.2743762727272738</v>
      </c>
      <c r="N232" t="n" s="3">
        <v>-9.09151722727273</v>
      </c>
      <c r="O232" t="n" s="3">
        <v>-0.6913339090909112</v>
      </c>
      <c r="P232" t="n" s="3">
        <v>0.7115435454545462</v>
      </c>
      <c r="Q232" t="n" s="3">
        <v>0.03968454545454492</v>
      </c>
      <c r="R232" t="n" s="3">
        <v>-0.9290199090909148</v>
      </c>
      <c r="S232" t="n" s="3">
        <v>0.6534308181818211</v>
      </c>
      <c r="T232" t="n" s="3">
        <v>0.14108327272727195</v>
      </c>
      <c r="U232" t="n" s="3">
        <v>-1.1487255454545426</v>
      </c>
      <c r="V232" t="n" s="3">
        <v>0.025959727272727662</v>
      </c>
      <c r="W232" t="n" s="3">
        <v>-0.6522792727272737</v>
      </c>
      <c r="X232" t="n" s="3">
        <v>-0.09361918181818041</v>
      </c>
      <c r="Y232" t="n" s="3">
        <v>-4.651187</v>
      </c>
      <c r="Z232" t="n" s="3">
        <v>-0.7035018181818131</v>
      </c>
      <c r="AA232" t="n" s="3">
        <v>0.3793546363636402</v>
      </c>
      <c r="AB232" t="n" s="3">
        <v>1.1285126363636344</v>
      </c>
    </row>
    <row r="233">
      <c r="A233" t="n" s="3">
        <v>23.1</v>
      </c>
      <c r="B233" t="n" s="3">
        <v>0.07929511111110799</v>
      </c>
      <c r="C233" t="n" s="3">
        <v>-1.1696657777777837</v>
      </c>
      <c r="D233" t="n" s="3">
        <v>-0.9681508888888892</v>
      </c>
      <c r="E233" t="n" s="3">
        <v>-0.019763333333333577</v>
      </c>
      <c r="F233" t="n" s="3">
        <v>-1.0625677777777796</v>
      </c>
      <c r="G233" t="n" s="3">
        <v>-0.5787870000000019</v>
      </c>
      <c r="H233" t="n" s="3">
        <v>0.13109655555555477</v>
      </c>
      <c r="I233" t="n" s="3">
        <v>-0.021643222222223812</v>
      </c>
      <c r="J233" t="n" s="3">
        <v>-3.552713678800501E-15</v>
      </c>
      <c r="K233" t="n" s="3">
        <v>-5.781312555555555</v>
      </c>
      <c r="L233" t="n" s="3">
        <v>-5.393788777777779</v>
      </c>
      <c r="M233" t="n" s="3">
        <v>1.2535557777777768</v>
      </c>
      <c r="N233" t="n" s="3">
        <v>-9.184309333333337</v>
      </c>
      <c r="O233" t="n" s="3">
        <v>-0.7681902222222234</v>
      </c>
      <c r="P233" t="n" s="3">
        <v>0.6133104444444442</v>
      </c>
      <c r="Q233" t="n" s="3">
        <v>-0.017954444444448825</v>
      </c>
      <c r="R233" t="n" s="3">
        <v>-0.9551715555555589</v>
      </c>
      <c r="S233" t="n" s="3">
        <v>0.6431199999999997</v>
      </c>
      <c r="T233" t="n" s="3">
        <v>0.09447611111110632</v>
      </c>
      <c r="U233" t="n" s="3">
        <v>-1.168299888888889</v>
      </c>
      <c r="V233" t="n" s="3">
        <v>-0.054016222222223575</v>
      </c>
      <c r="W233" t="n" s="3">
        <v>-0.7409521111111133</v>
      </c>
      <c r="X233" t="n" s="3">
        <v>-0.09432300000000282</v>
      </c>
      <c r="Y233" t="n" s="3">
        <v>-3.097356444444447</v>
      </c>
      <c r="Z233" t="n" s="3">
        <v>-0.7162190000000024</v>
      </c>
      <c r="AA233" t="n" s="3">
        <v>0.30028766666666584</v>
      </c>
      <c r="AB233" t="n" s="3">
        <v>1.1530247777777767</v>
      </c>
    </row>
    <row r="234">
      <c r="A234" t="n" s="3">
        <v>23.2</v>
      </c>
      <c r="B234" t="n" s="3">
        <v>0.08286536363636188</v>
      </c>
      <c r="C234" t="n" s="3">
        <v>-1.1593766363636355</v>
      </c>
      <c r="D234" t="n" s="3">
        <v>-0.9973253636363637</v>
      </c>
      <c r="E234" t="n" s="3">
        <v>-0.09746309090909122</v>
      </c>
      <c r="F234" t="n" s="3">
        <v>-1.0787467272727298</v>
      </c>
      <c r="G234" t="n" s="3">
        <v>-0.5768476363636381</v>
      </c>
      <c r="H234" t="n" s="3">
        <v>0.11412609090908887</v>
      </c>
      <c r="I234" t="n" s="3">
        <v>-0.008322727272727093</v>
      </c>
      <c r="J234" t="n" s="3">
        <v>0.0</v>
      </c>
      <c r="K234" t="n" s="3">
        <v>-5.449222909090906</v>
      </c>
      <c r="L234" t="n" s="3">
        <v>-5.44856281818182</v>
      </c>
      <c r="M234" t="n" s="3">
        <v>1.2327357272727255</v>
      </c>
      <c r="N234" t="n" s="3">
        <v>-9.266147545454544</v>
      </c>
      <c r="O234" t="n" s="3">
        <v>-0.8516794545454545</v>
      </c>
      <c r="P234" t="n" s="3">
        <v>0.515076999999998</v>
      </c>
      <c r="Q234" t="n" s="3">
        <v>-0.07568399999999897</v>
      </c>
      <c r="R234" t="n" s="3">
        <v>-0.7740363636363625</v>
      </c>
      <c r="S234" t="n" s="3">
        <v>0.6086584545454592</v>
      </c>
      <c r="T234" t="n" s="3">
        <v>0.022657545454546124</v>
      </c>
      <c r="U234" t="n" s="3">
        <v>-1.2275355454545505</v>
      </c>
      <c r="V234" t="n" s="3">
        <v>-0.07024081818181926</v>
      </c>
      <c r="W234" t="n" s="3">
        <v>-0.8296247272727264</v>
      </c>
      <c r="X234" t="n" s="3">
        <v>-0.1460048181818152</v>
      </c>
      <c r="Y234" t="n" s="3">
        <v>-1.1742974545454565</v>
      </c>
      <c r="Z234" t="n" s="3">
        <v>-0.7715273636363591</v>
      </c>
      <c r="AA234" t="n" s="3">
        <v>0.24686354545454847</v>
      </c>
      <c r="AB234" t="n" s="3">
        <v>1.1998286363636375</v>
      </c>
    </row>
    <row r="235">
      <c r="A235" t="n" s="3">
        <v>23.3</v>
      </c>
      <c r="B235" t="n" s="3">
        <v>0.0602550000000015</v>
      </c>
      <c r="C235" t="n" s="3">
        <v>-0.7670676666666658</v>
      </c>
      <c r="D235" t="n" s="3">
        <v>-0.9683797777777805</v>
      </c>
      <c r="E235" t="n" s="3">
        <v>-0.1641130000000004</v>
      </c>
      <c r="F235" t="n" s="3">
        <v>-1.0984526666666667</v>
      </c>
      <c r="G235" t="n" s="3">
        <v>-0.5504992222222249</v>
      </c>
      <c r="H235" t="n" s="3">
        <v>0.10920177777777695</v>
      </c>
      <c r="I235" t="n" s="3">
        <v>0.005465222222223787</v>
      </c>
      <c r="J235" t="n" s="3">
        <v>-3.552713678800501E-15</v>
      </c>
      <c r="K235" t="n" s="3">
        <v>-5.394600555555556</v>
      </c>
      <c r="L235" t="n" s="3">
        <v>-5.503337333333334</v>
      </c>
      <c r="M235" t="n" s="3">
        <v>1.211915555555553</v>
      </c>
      <c r="N235" t="n" s="3">
        <v>-9.089533999999999</v>
      </c>
      <c r="O235" t="n" s="3">
        <v>-0.9351686666666694</v>
      </c>
      <c r="P235" t="n" s="3">
        <v>0.4168438888888879</v>
      </c>
      <c r="Q235" t="n" s="3">
        <v>-0.12323544444445034</v>
      </c>
      <c r="R235" t="n" s="3">
        <v>-0.526418555555555</v>
      </c>
      <c r="S235" t="n" s="3">
        <v>0.5184549999999994</v>
      </c>
      <c r="T235" t="n" s="3">
        <v>-0.036745888888887634</v>
      </c>
      <c r="U235" t="n" s="3">
        <v>-1.2450001111111142</v>
      </c>
      <c r="V235" t="n" s="3">
        <v>0.03752777777777183</v>
      </c>
      <c r="W235" t="n" s="3">
        <v>-0.8648377777777796</v>
      </c>
      <c r="X235" t="n" s="3">
        <v>-0.19184266666666971</v>
      </c>
      <c r="Y235" t="n" s="3">
        <v>-0.8649518888888892</v>
      </c>
      <c r="Z235" t="n" s="3">
        <v>-0.8010151111111092</v>
      </c>
      <c r="AA235" t="n" s="3">
        <v>0.16875533333333337</v>
      </c>
      <c r="AB235" t="n" s="3">
        <v>1.2082565555555576</v>
      </c>
    </row>
    <row r="236">
      <c r="A236" t="n" s="3">
        <v>23.4</v>
      </c>
      <c r="B236" t="n" s="3">
        <v>0.044115363636365146</v>
      </c>
      <c r="C236" t="n" s="3">
        <v>-0.6358022727272719</v>
      </c>
      <c r="D236" t="n" s="3">
        <v>-0.8326213636363597</v>
      </c>
      <c r="E236" t="n" s="3">
        <v>-0.08033745454545027</v>
      </c>
      <c r="F236" t="n" s="3">
        <v>-1.1181599999999996</v>
      </c>
      <c r="G236" t="n" s="3">
        <v>-0.4769761818181806</v>
      </c>
      <c r="H236" t="n" s="3">
        <v>0.10298736363636252</v>
      </c>
      <c r="I236" t="n" s="3">
        <v>-0.004555363636359999</v>
      </c>
      <c r="J236" t="n" s="3">
        <v>0.0</v>
      </c>
      <c r="K236" t="n" s="3">
        <v>-5.441023272727268</v>
      </c>
      <c r="L236" t="n" s="3">
        <v>-5.558111909090904</v>
      </c>
      <c r="M236" t="n" s="3">
        <v>1.1910950909090943</v>
      </c>
      <c r="N236" t="n" s="3">
        <v>-6.727485909090909</v>
      </c>
      <c r="O236" t="n" s="3">
        <v>-0.9962228181818169</v>
      </c>
      <c r="P236" t="n" s="3">
        <v>0.31861063636363696</v>
      </c>
      <c r="Q236" t="n" s="3">
        <v>-0.11179781818181667</v>
      </c>
      <c r="R236" t="n" s="3">
        <v>-0.48322354545454616</v>
      </c>
      <c r="S236" t="n" s="3">
        <v>0.4268839999999976</v>
      </c>
      <c r="T236" t="n" s="3">
        <v>0.06640536363636684</v>
      </c>
      <c r="U236" t="n" s="3">
        <v>-1.2232834545454523</v>
      </c>
      <c r="V236" t="n" s="3">
        <v>0.06619245454545819</v>
      </c>
      <c r="W236" t="n" s="3">
        <v>-0.8432439090909121</v>
      </c>
      <c r="X236" t="n" s="3">
        <v>-0.12000054545454475</v>
      </c>
      <c r="Y236" t="n" s="3">
        <v>-0.8587647272727281</v>
      </c>
      <c r="Z236" t="n" s="3">
        <v>-0.6224515454545418</v>
      </c>
      <c r="AA236" t="n" s="3">
        <v>0.08892981818181767</v>
      </c>
      <c r="AB236" t="n" s="3">
        <v>1.1342796363636367</v>
      </c>
    </row>
    <row r="237">
      <c r="A237" t="n" s="3">
        <v>23.5</v>
      </c>
      <c r="B237" t="n" s="3">
        <v>0.11033388888888851</v>
      </c>
      <c r="C237" t="n" s="3">
        <v>-0.5567367777777825</v>
      </c>
      <c r="D237" t="n" s="3">
        <v>-0.7794268888888887</v>
      </c>
      <c r="E237" t="n" s="3">
        <v>0.15128133333333338</v>
      </c>
      <c r="F237" t="n" s="3">
        <v>-1.0426985555555568</v>
      </c>
      <c r="G237" t="n" s="3">
        <v>-0.4835372222222247</v>
      </c>
      <c r="H237" t="n" s="3">
        <v>0.0782016666666685</v>
      </c>
      <c r="I237" t="n" s="3">
        <v>-0.016862333333332202</v>
      </c>
      <c r="J237" t="n" s="3">
        <v>0.0</v>
      </c>
      <c r="K237" t="n" s="3">
        <v>-5.019503999999998</v>
      </c>
      <c r="L237" t="n" s="3">
        <v>-5.61299122222222</v>
      </c>
      <c r="M237" t="n" s="3">
        <v>1.170274555555558</v>
      </c>
      <c r="N237" t="n" s="3">
        <v>-3.7346131111111127</v>
      </c>
      <c r="O237" t="n" s="3">
        <v>-1.0078982222222166</v>
      </c>
      <c r="P237" t="n" s="3">
        <v>0.2203775555555545</v>
      </c>
      <c r="Q237" t="n" s="3">
        <v>0.010990222222222457</v>
      </c>
      <c r="R237" t="n" s="3">
        <v>-0.4314333333333309</v>
      </c>
      <c r="S237" t="n" s="3">
        <v>0.42834200000000067</v>
      </c>
      <c r="T237" t="n" s="3">
        <v>0.16212299999999757</v>
      </c>
      <c r="U237" t="n" s="3">
        <v>-1.2015662222222225</v>
      </c>
      <c r="V237" t="n" s="3">
        <v>0.07356666666666811</v>
      </c>
      <c r="W237" t="n" s="3">
        <v>-0.8251703333333325</v>
      </c>
      <c r="X237" t="n" s="3">
        <v>-0.13674455555555198</v>
      </c>
      <c r="Y237" t="n" s="3">
        <v>-0.8521618888888902</v>
      </c>
      <c r="Z237" t="n" s="3">
        <v>-0.6833578888888887</v>
      </c>
      <c r="AA237" t="n" s="3">
        <v>0.009104222222223513</v>
      </c>
      <c r="AB237" t="n" s="3">
        <v>1.047364888888886</v>
      </c>
    </row>
    <row r="238">
      <c r="A238" t="n" s="3">
        <v>23.6</v>
      </c>
      <c r="B238" t="n" s="3">
        <v>0.1573600000000006</v>
      </c>
      <c r="C238" t="n" s="3">
        <v>-0.5515434545454561</v>
      </c>
      <c r="D238" t="n" s="3">
        <v>-0.7127410909090877</v>
      </c>
      <c r="E238" t="n" s="3">
        <v>0.166703454545452</v>
      </c>
      <c r="F238" t="n" s="3">
        <v>-1.0041219090909088</v>
      </c>
      <c r="G238" t="n" s="3">
        <v>-0.5034802727272769</v>
      </c>
      <c r="H238" t="n" s="3">
        <v>0.09249572727272337</v>
      </c>
      <c r="I238" t="n" s="3">
        <v>-0.013173545454549185</v>
      </c>
      <c r="J238" t="n" s="3">
        <v>-3.552713678800501E-15</v>
      </c>
      <c r="K238" t="n" s="3">
        <v>-1.9951810909090923</v>
      </c>
      <c r="L238" t="n" s="3">
        <v>-5.668137272727272</v>
      </c>
      <c r="M238" t="n" s="3">
        <v>1.1494546363636324</v>
      </c>
      <c r="N238" t="n" s="3">
        <v>-1.5937135454545448</v>
      </c>
      <c r="O238" t="n" s="3">
        <v>-1.0146802727272757</v>
      </c>
      <c r="P238" t="n" s="3">
        <v>0.12214418181817877</v>
      </c>
      <c r="Q238" t="n" s="3">
        <v>-0.008066272727276669</v>
      </c>
      <c r="R238" t="n" s="3">
        <v>-0.4321330909090939</v>
      </c>
      <c r="S238" t="n" s="3">
        <v>0.6085480909090926</v>
      </c>
      <c r="T238" t="n" s="3">
        <v>0.1813771818181813</v>
      </c>
      <c r="U238" t="n" s="3">
        <v>-1.180230727272729</v>
      </c>
      <c r="V238" t="n" s="3">
        <v>-0.00953445454545232</v>
      </c>
      <c r="W238" t="n" s="3">
        <v>-0.7276295454545476</v>
      </c>
      <c r="X238" t="n" s="3">
        <v>-0.19519327272727338</v>
      </c>
      <c r="Y238" t="n" s="3">
        <v>-0.8246037272727271</v>
      </c>
      <c r="Z238" t="n" s="3">
        <v>-0.7023930000000007</v>
      </c>
      <c r="AA238" t="n" s="3">
        <v>-0.07072109090909251</v>
      </c>
      <c r="AB238" t="n" s="3">
        <v>0.9643549090909111</v>
      </c>
    </row>
    <row r="239">
      <c r="A239" t="n" s="3">
        <v>23.7</v>
      </c>
      <c r="B239" t="n" s="3">
        <v>0.10525222222222297</v>
      </c>
      <c r="C239" t="n" s="3">
        <v>-0.5528196666666645</v>
      </c>
      <c r="D239" t="n" s="3">
        <v>-0.7057516666666643</v>
      </c>
      <c r="E239" t="n" s="3">
        <v>0.09316666666666507</v>
      </c>
      <c r="F239" t="n" s="3">
        <v>-0.9677192222222253</v>
      </c>
      <c r="G239" t="n" s="3">
        <v>-0.5289713333333346</v>
      </c>
      <c r="H239" t="n" s="3">
        <v>0.11939411111111298</v>
      </c>
      <c r="I239" t="n" s="3">
        <v>-0.06498755555555746</v>
      </c>
      <c r="J239" t="n" s="3">
        <v>0.0</v>
      </c>
      <c r="K239" t="n" s="3">
        <v>-1.5791497777777757</v>
      </c>
      <c r="L239" t="n" s="3">
        <v>-5.554089999999999</v>
      </c>
      <c r="M239" t="n" s="3">
        <v>1.1472161111111099</v>
      </c>
      <c r="N239" t="n" s="3">
        <v>-1.2634775555555535</v>
      </c>
      <c r="O239" t="n" s="3">
        <v>-0.9395786666666694</v>
      </c>
      <c r="P239" t="n" s="3">
        <v>0.02391111111111499</v>
      </c>
      <c r="Q239" t="n" s="3">
        <v>-0.01749266666666216</v>
      </c>
      <c r="R239" t="n" s="3">
        <v>-0.4404386666666653</v>
      </c>
      <c r="S239" t="n" s="3">
        <v>0.5936934444444475</v>
      </c>
      <c r="T239" t="n" s="3">
        <v>0.14148244444444202</v>
      </c>
      <c r="U239" t="n" s="3">
        <v>-1.0713651111111098</v>
      </c>
      <c r="V239" t="n" s="3">
        <v>-0.06137999999999977</v>
      </c>
      <c r="W239" t="n" s="3">
        <v>-0.7570993333333291</v>
      </c>
      <c r="X239" t="n" s="3">
        <v>-0.23711222222221906</v>
      </c>
      <c r="Y239" t="n" s="3">
        <v>-0.7415454444444443</v>
      </c>
      <c r="Z239" t="n" s="3">
        <v>-0.6705104444444459</v>
      </c>
      <c r="AA239" t="n" s="3">
        <v>-0.15054644444444065</v>
      </c>
      <c r="AB239" t="n" s="3">
        <v>0.8869800000000012</v>
      </c>
    </row>
    <row r="240">
      <c r="A240" t="n" s="3">
        <v>23.8</v>
      </c>
      <c r="B240" t="n" s="3">
        <v>0.03246872727272532</v>
      </c>
      <c r="C240" t="n" s="3">
        <v>-0.5991636363636346</v>
      </c>
      <c r="D240" t="n" s="3">
        <v>-0.7194947272727319</v>
      </c>
      <c r="E240" t="n" s="3">
        <v>0.015596727272725985</v>
      </c>
      <c r="F240" t="n" s="3">
        <v>-0.9090497272727269</v>
      </c>
      <c r="G240" t="n" s="3">
        <v>-0.5461076363636366</v>
      </c>
      <c r="H240" t="n" s="3">
        <v>0.08290818181818338</v>
      </c>
      <c r="I240" t="n" s="3">
        <v>-0.04756599999999622</v>
      </c>
      <c r="J240" t="n" s="3">
        <v>0.0</v>
      </c>
      <c r="K240" t="n" s="3">
        <v>-1.5682827272727273</v>
      </c>
      <c r="L240" t="n" s="3">
        <v>-3.688030727272725</v>
      </c>
      <c r="M240" t="n" s="3">
        <v>1.1756679090909081</v>
      </c>
      <c r="N240" t="n" s="3">
        <v>-1.0344100000000012</v>
      </c>
      <c r="O240" t="n" s="3">
        <v>-0.8272987272727299</v>
      </c>
      <c r="P240" t="n" s="3">
        <v>-0.07432209090909225</v>
      </c>
      <c r="Q240" t="n" s="3">
        <v>-0.038462090909092694</v>
      </c>
      <c r="R240" t="n" s="3">
        <v>-0.4487444545454551</v>
      </c>
      <c r="S240" t="n" s="3">
        <v>0.521806909090909</v>
      </c>
      <c r="T240" t="n" s="3">
        <v>0.06185263636363203</v>
      </c>
      <c r="U240" t="n" s="3">
        <v>-1.0577706363636388</v>
      </c>
      <c r="V240" t="n" s="3">
        <v>-0.07641572727272816</v>
      </c>
      <c r="W240" t="n" s="3">
        <v>-0.7710217272727249</v>
      </c>
      <c r="X240" t="n" s="3">
        <v>-0.13076654545454147</v>
      </c>
      <c r="Y240" t="n" s="3">
        <v>-0.7342767272727286</v>
      </c>
      <c r="Z240" t="n" s="3">
        <v>-0.6880287272727266</v>
      </c>
      <c r="AA240" t="n" s="3">
        <v>-0.23037199999999913</v>
      </c>
      <c r="AB240" t="n" s="3">
        <v>0.8096050909090877</v>
      </c>
    </row>
    <row r="241">
      <c r="A241" t="n" s="3">
        <v>23.9</v>
      </c>
      <c r="B241" t="n" s="3">
        <v>-0.040117999999999654</v>
      </c>
      <c r="C241" t="n" s="3">
        <v>-0.5880269999999967</v>
      </c>
      <c r="D241" t="n" s="3">
        <v>-0.6930691111111109</v>
      </c>
      <c r="E241" t="n" s="3">
        <v>-0.07059088888889065</v>
      </c>
      <c r="F241" t="n" s="3">
        <v>-0.889193777777777</v>
      </c>
      <c r="G241" t="n" s="3">
        <v>-0.5832778888888868</v>
      </c>
      <c r="H241" t="n" s="3">
        <v>0.1090943333333314</v>
      </c>
      <c r="I241" t="n" s="3">
        <v>-0.0291605555555563</v>
      </c>
      <c r="J241" t="n" s="3">
        <v>3.552713678800501E-15</v>
      </c>
      <c r="K241" t="n" s="3">
        <v>-1.5562465555555534</v>
      </c>
      <c r="L241" t="n" s="3">
        <v>-1.961209888888888</v>
      </c>
      <c r="M241" t="n" s="3">
        <v>1.1889396666666663</v>
      </c>
      <c r="N241" t="n" s="3">
        <v>-1.010978333333334</v>
      </c>
      <c r="O241" t="n" s="3">
        <v>-0.8445201111111089</v>
      </c>
      <c r="P241" t="n" s="3">
        <v>-0.17255544444444482</v>
      </c>
      <c r="Q241" t="n" s="3">
        <v>-0.10926722222221841</v>
      </c>
      <c r="R241" t="n" s="3">
        <v>-0.457049777777776</v>
      </c>
      <c r="S241" t="n" s="3">
        <v>0.45096177777778124</v>
      </c>
      <c r="T241" t="n" s="3">
        <v>-0.03409966666666264</v>
      </c>
      <c r="U241" t="n" s="3">
        <v>-1.0251633333333317</v>
      </c>
      <c r="V241" t="n" s="3">
        <v>-0.08388399999999763</v>
      </c>
      <c r="W241" t="n" s="3">
        <v>-0.7889681111111067</v>
      </c>
      <c r="X241" t="n" s="3">
        <v>-0.16130433333333372</v>
      </c>
      <c r="Y241" t="n" s="3">
        <v>-0.777305444444444</v>
      </c>
      <c r="Z241" t="n" s="3">
        <v>-0.719088444444445</v>
      </c>
      <c r="AA241" t="n" s="3">
        <v>-0.3101975555555576</v>
      </c>
      <c r="AB241" t="n" s="3">
        <v>0.7323272222222208</v>
      </c>
    </row>
    <row r="242">
      <c r="A242" t="n" s="3">
        <v>24.0</v>
      </c>
      <c r="B242" t="n" s="3">
        <v>-0.10760554545454681</v>
      </c>
      <c r="C242" t="n" s="3">
        <v>-0.6316238181818186</v>
      </c>
      <c r="D242" t="n" s="3">
        <v>-0.705076636363632</v>
      </c>
      <c r="E242" t="n" s="3">
        <v>-0.15805336363636258</v>
      </c>
      <c r="F242" t="n" s="3">
        <v>-0.9130077272727277</v>
      </c>
      <c r="G242" t="n" s="3">
        <v>-0.5740954545454535</v>
      </c>
      <c r="H242" t="n" s="3">
        <v>0.11270981818182335</v>
      </c>
      <c r="I242" t="n" s="3">
        <v>-0.026796727272724752</v>
      </c>
      <c r="J242" t="n" s="3">
        <v>0.0</v>
      </c>
      <c r="K242" t="n" s="3">
        <v>-1.5250056363636375</v>
      </c>
      <c r="L242" t="n" s="3">
        <v>-1.8628061818181862</v>
      </c>
      <c r="M242" t="n" s="3">
        <v>1.1863860909090924</v>
      </c>
      <c r="N242" t="n" s="3">
        <v>-1.0150583636363635</v>
      </c>
      <c r="O242" t="n" s="3">
        <v>-0.7999590909090877</v>
      </c>
      <c r="P242" t="n" s="3">
        <v>-0.27078818181817965</v>
      </c>
      <c r="Q242" t="n" s="3">
        <v>-0.013462454545450697</v>
      </c>
      <c r="R242" t="n" s="3">
        <v>-0.4703193636363636</v>
      </c>
      <c r="S242" t="n" s="3">
        <v>0.49399899999999874</v>
      </c>
      <c r="T242" t="n" s="3">
        <v>-0.12813445454545658</v>
      </c>
      <c r="U242" t="n" s="3">
        <v>-1.0458200000000026</v>
      </c>
      <c r="V242" t="n" s="3">
        <v>-0.13791672727272797</v>
      </c>
      <c r="W242" t="n" s="3">
        <v>-0.8144208181818193</v>
      </c>
      <c r="X242" t="n" s="3">
        <v>-0.21957600000000355</v>
      </c>
      <c r="Y242" t="n" s="3">
        <v>-0.8307006363636376</v>
      </c>
      <c r="Z242" t="n" s="3">
        <v>-0.7479004545454551</v>
      </c>
      <c r="AA242" t="n" s="3">
        <v>-0.38672963636363633</v>
      </c>
      <c r="AB242" t="n" s="3">
        <v>0.659396090909091</v>
      </c>
    </row>
    <row r="243">
      <c r="A243" t="n" s="3">
        <v>24.1</v>
      </c>
      <c r="B243" t="n" s="3">
        <v>-0.005471666666664987</v>
      </c>
      <c r="C243" t="n" s="3">
        <v>-0.6364128888888914</v>
      </c>
      <c r="D243" t="n" s="3">
        <v>-0.7480324444444406</v>
      </c>
      <c r="E243" t="n" s="3">
        <v>-0.22758411111111343</v>
      </c>
      <c r="F243" t="n" s="3">
        <v>-0.9331613333333344</v>
      </c>
      <c r="G243" t="n" s="3">
        <v>-0.5534498888888919</v>
      </c>
      <c r="H243" t="n" s="3">
        <v>0.08316788888888738</v>
      </c>
      <c r="I243" t="n" s="3">
        <v>-0.01634255555555697</v>
      </c>
      <c r="J243" t="n" s="3">
        <v>-3.552713678800501E-15</v>
      </c>
      <c r="K243" t="n" s="3">
        <v>-1.4944180000000031</v>
      </c>
      <c r="L243" t="n" s="3">
        <v>-1.8468587777777792</v>
      </c>
      <c r="M243" t="n" s="3">
        <v>1.1838306666666618</v>
      </c>
      <c r="N243" t="n" s="3">
        <v>-1.0062978888888914</v>
      </c>
      <c r="O243" t="n" s="3">
        <v>-0.8356458888888909</v>
      </c>
      <c r="P243" t="n" s="3">
        <v>-0.3660334444444473</v>
      </c>
      <c r="Q243" t="n" s="3">
        <v>0.06520566666666383</v>
      </c>
      <c r="R243" t="n" s="3">
        <v>-0.5414115555555554</v>
      </c>
      <c r="S243" t="n" s="3">
        <v>0.5072615555555515</v>
      </c>
      <c r="T243" t="n" s="3">
        <v>-0.17490677777778174</v>
      </c>
      <c r="U243" t="n" s="3">
        <v>-1.0206967777777791</v>
      </c>
      <c r="V243" t="n" s="3">
        <v>-0.2324044444444482</v>
      </c>
      <c r="W243" t="n" s="3">
        <v>-0.8466036666666703</v>
      </c>
      <c r="X243" t="n" s="3">
        <v>-0.277444222222222</v>
      </c>
      <c r="Y243" t="n" s="3">
        <v>-0.8894304444444465</v>
      </c>
      <c r="Z243" t="n" s="3">
        <v>-0.6899274444444465</v>
      </c>
      <c r="AA243" t="n" s="3">
        <v>-0.44605333333333164</v>
      </c>
      <c r="AB243" t="n" s="3">
        <v>0.6212278888888854</v>
      </c>
    </row>
    <row r="244">
      <c r="A244" t="n" s="3">
        <v>24.2</v>
      </c>
      <c r="B244" t="n" s="3">
        <v>-0.05376081818181788</v>
      </c>
      <c r="C244" t="n" s="3">
        <v>-0.6371509090909129</v>
      </c>
      <c r="D244" t="n" s="3">
        <v>-0.8237769090909062</v>
      </c>
      <c r="E244" t="n" s="3">
        <v>-0.17261772727272984</v>
      </c>
      <c r="F244" t="n" s="3">
        <v>-0.9534670909090899</v>
      </c>
      <c r="G244" t="n" s="3">
        <v>-0.5933361818181773</v>
      </c>
      <c r="H244" t="n" s="3">
        <v>0.08305927272726876</v>
      </c>
      <c r="I244" t="n" s="3">
        <v>-0.03801627272727259</v>
      </c>
      <c r="J244" t="n" s="3">
        <v>0.0</v>
      </c>
      <c r="K244" t="n" s="3">
        <v>-1.4660319090909084</v>
      </c>
      <c r="L244" t="n" s="3">
        <v>-1.8265797272727262</v>
      </c>
      <c r="M244" t="n" s="3">
        <v>1.170531090909087</v>
      </c>
      <c r="N244" t="n" s="3">
        <v>-1.0319084545454515</v>
      </c>
      <c r="O244" t="n" s="3">
        <v>-0.8496519090909054</v>
      </c>
      <c r="P244" t="n" s="3">
        <v>-0.4224357272727275</v>
      </c>
      <c r="Q244" t="n" s="3">
        <v>0.19683900000000065</v>
      </c>
      <c r="R244" t="n" s="3">
        <v>-0.523391636363634</v>
      </c>
      <c r="S244" t="n" s="3">
        <v>0.4682472727272753</v>
      </c>
      <c r="T244" t="n" s="3">
        <v>-0.06127663636362968</v>
      </c>
      <c r="U244" t="n" s="3">
        <v>-1.0390957272727306</v>
      </c>
      <c r="V244" t="n" s="3">
        <v>-0.3268919999999973</v>
      </c>
      <c r="W244" t="n" s="3">
        <v>-0.8742359090909062</v>
      </c>
      <c r="X244" t="n" s="3">
        <v>-0.3279848181818146</v>
      </c>
      <c r="Y244" t="n" s="3">
        <v>-0.8880653636363611</v>
      </c>
      <c r="Z244" t="n" s="3">
        <v>-0.7069946363636319</v>
      </c>
      <c r="AA244" t="n" s="3">
        <v>-0.44049718181818065</v>
      </c>
      <c r="AB244" t="n" s="3">
        <v>0.6254581818181819</v>
      </c>
    </row>
    <row r="245">
      <c r="A245" t="n" s="3">
        <v>24.3</v>
      </c>
      <c r="B245" t="n" s="3">
        <v>-0.005507888888885759</v>
      </c>
      <c r="C245" t="n" s="3">
        <v>-0.6315527777777739</v>
      </c>
      <c r="D245" t="n" s="3">
        <v>-0.8657687777777774</v>
      </c>
      <c r="E245" t="n" s="3">
        <v>-0.1284565555555588</v>
      </c>
      <c r="F245" t="n" s="3">
        <v>-0.9118111111111133</v>
      </c>
      <c r="G245" t="n" s="3">
        <v>-0.6126369999999994</v>
      </c>
      <c r="H245" t="n" s="3">
        <v>0.07747488888889009</v>
      </c>
      <c r="I245" t="n" s="3">
        <v>-0.03373022222222488</v>
      </c>
      <c r="J245" t="n" s="3">
        <v>-3.552713678800501E-15</v>
      </c>
      <c r="K245" t="n" s="3">
        <v>-1.4600465555555537</v>
      </c>
      <c r="L245" t="n" s="3">
        <v>-1.7896894444444449</v>
      </c>
      <c r="M245" t="n" s="3">
        <v>1.1138357777777763</v>
      </c>
      <c r="N245" t="n" s="3">
        <v>-1.050244111111116</v>
      </c>
      <c r="O245" t="n" s="3">
        <v>-0.8699915555555577</v>
      </c>
      <c r="P245" t="n" s="3">
        <v>-0.46944733333333843</v>
      </c>
      <c r="Q245" t="n" s="3">
        <v>0.1505473333333356</v>
      </c>
      <c r="R245" t="n" s="3">
        <v>-0.5128624444444441</v>
      </c>
      <c r="S245" t="n" s="3">
        <v>0.4023703333333337</v>
      </c>
      <c r="T245" t="n" s="3">
        <v>-0.039126111111105644</v>
      </c>
      <c r="U245" t="n" s="3">
        <v>-1.0728421111111075</v>
      </c>
      <c r="V245" t="n" s="3">
        <v>-0.41597711111111124</v>
      </c>
      <c r="W245" t="n" s="3">
        <v>-0.8094047777777753</v>
      </c>
      <c r="X245" t="n" s="3">
        <v>-0.4083152222222246</v>
      </c>
      <c r="Y245" t="n" s="3">
        <v>-0.9405544444444445</v>
      </c>
      <c r="Z245" t="n" s="3">
        <v>-0.7664972222222275</v>
      </c>
      <c r="AA245" t="n" s="3">
        <v>-0.21348600000000317</v>
      </c>
      <c r="AB245" t="n" s="3">
        <v>0.5644887777777754</v>
      </c>
    </row>
    <row r="246">
      <c r="A246" t="n" s="3">
        <v>24.4</v>
      </c>
      <c r="B246" t="n" s="3">
        <v>-0.013493000000000421</v>
      </c>
      <c r="C246" t="n" s="3">
        <v>-0.7010913636363618</v>
      </c>
      <c r="D246" t="n" s="3">
        <v>-0.826952818181816</v>
      </c>
      <c r="E246" t="n" s="3">
        <v>-0.048069090909088175</v>
      </c>
      <c r="F246" t="n" s="3">
        <v>-0.8707910909090941</v>
      </c>
      <c r="G246" t="n" s="3">
        <v>-0.6314652727272687</v>
      </c>
      <c r="H246" t="n" s="3">
        <v>0.07167972727273053</v>
      </c>
      <c r="I246" t="n" s="3">
        <v>-0.018614727272723286</v>
      </c>
      <c r="J246" t="n" s="3">
        <v>0.0</v>
      </c>
      <c r="K246" t="n" s="3">
        <v>-1.4885052727272736</v>
      </c>
      <c r="L246" t="n" s="3">
        <v>-1.7603976363636349</v>
      </c>
      <c r="M246" t="n" s="3">
        <v>1.0504564545454613</v>
      </c>
      <c r="N246" t="n" s="3">
        <v>-1.0220992727272709</v>
      </c>
      <c r="O246" t="n" s="3">
        <v>-0.8447256363636342</v>
      </c>
      <c r="P246" t="n" s="3">
        <v>-0.516650000000002</v>
      </c>
      <c r="Q246" t="n" s="3">
        <v>0.12142627272727324</v>
      </c>
      <c r="R246" t="n" s="3">
        <v>-0.55785509090909</v>
      </c>
      <c r="S246" t="n" s="3">
        <v>0.3238169090909082</v>
      </c>
      <c r="T246" t="n" s="3">
        <v>-0.05448872727273013</v>
      </c>
      <c r="U246" t="n" s="3">
        <v>-1.0988910000000018</v>
      </c>
      <c r="V246" t="n" s="3">
        <v>-0.3713798181818184</v>
      </c>
      <c r="W246" t="n" s="3">
        <v>-0.7677925454545402</v>
      </c>
      <c r="X246" t="n" s="3">
        <v>-0.476096363636362</v>
      </c>
      <c r="Y246" t="n" s="3">
        <v>-1.0395816363636392</v>
      </c>
      <c r="Z246" t="n" s="3">
        <v>-0.8462194545454516</v>
      </c>
      <c r="AA246" t="n" s="3">
        <v>1.5774720000000038</v>
      </c>
      <c r="AB246" t="n" s="3">
        <v>0.5326752727272748</v>
      </c>
    </row>
    <row r="247">
      <c r="A247" t="n" s="3">
        <v>24.5</v>
      </c>
      <c r="B247" t="n" s="3">
        <v>-0.07356277777778075</v>
      </c>
      <c r="C247" t="n" s="3">
        <v>-0.7540180000000021</v>
      </c>
      <c r="D247" t="n" s="3">
        <v>-0.8629894444444446</v>
      </c>
      <c r="E247" t="n" s="3">
        <v>-0.08477844444444216</v>
      </c>
      <c r="F247" t="n" s="3">
        <v>-0.9141311111111108</v>
      </c>
      <c r="G247" t="n" s="3">
        <v>-0.6440682222222236</v>
      </c>
      <c r="H247" t="n" s="3">
        <v>0.039340777777781</v>
      </c>
      <c r="I247" t="n" s="3">
        <v>-0.033698555555560006</v>
      </c>
      <c r="J247" t="n" s="3">
        <v>0.0</v>
      </c>
      <c r="K247" t="n" s="3">
        <v>-1.5022527777777732</v>
      </c>
      <c r="L247" t="n" s="3">
        <v>-1.7323585555555567</v>
      </c>
      <c r="M247" t="n" s="3">
        <v>0.9823646666666654</v>
      </c>
      <c r="N247" t="n" s="3">
        <v>-0.949658000000003</v>
      </c>
      <c r="O247" t="n" s="3">
        <v>-0.8110563333333296</v>
      </c>
      <c r="P247" t="n" s="3">
        <v>-0.5953372222222235</v>
      </c>
      <c r="Q247" t="n" s="3">
        <v>0.12004966666667016</v>
      </c>
      <c r="R247" t="n" s="3">
        <v>-0.3999037777777801</v>
      </c>
      <c r="S247" t="n" s="3">
        <v>0.26530033333333236</v>
      </c>
      <c r="T247" t="n" s="3">
        <v>-0.07884211111111483</v>
      </c>
      <c r="U247" t="n" s="3">
        <v>-1.1352084444444444</v>
      </c>
      <c r="V247" t="n" s="3">
        <v>-0.29836399999999585</v>
      </c>
      <c r="W247" t="n" s="3">
        <v>-0.8143751111111079</v>
      </c>
      <c r="X247" t="n" s="3">
        <v>-0.4001415555555532</v>
      </c>
      <c r="Y247" t="n" s="3">
        <v>-1.138608777777776</v>
      </c>
      <c r="Z247" t="n" s="3">
        <v>-0.9426263333333367</v>
      </c>
      <c r="AA247" t="n" s="3">
        <v>1.7301853333333383</v>
      </c>
      <c r="AB247" t="n" s="3">
        <v>0.5090453333333329</v>
      </c>
    </row>
    <row r="248">
      <c r="A248" t="n" s="3">
        <v>24.6</v>
      </c>
      <c r="B248" t="n" s="3">
        <v>-0.13655100000000786</v>
      </c>
      <c r="C248" t="n" s="3">
        <v>-0.738129636363638</v>
      </c>
      <c r="D248" t="n" s="3">
        <v>-0.9130241818181837</v>
      </c>
      <c r="E248" t="n" s="3">
        <v>-0.15094900000000067</v>
      </c>
      <c r="F248" t="n" s="3">
        <v>-0.8115671818181838</v>
      </c>
      <c r="G248" t="n" s="3">
        <v>-0.6821067272727284</v>
      </c>
      <c r="H248" t="n" s="3">
        <v>0.04484109090909172</v>
      </c>
      <c r="I248" t="n" s="3">
        <v>-0.03890045454545543</v>
      </c>
      <c r="J248" t="n" s="3">
        <v>-3.552713678800501E-15</v>
      </c>
      <c r="K248" t="n" s="3">
        <v>-1.4152144545454526</v>
      </c>
      <c r="L248" t="n" s="3">
        <v>-1.7391780000000026</v>
      </c>
      <c r="M248" t="n" s="3">
        <v>0.9129775454545452</v>
      </c>
      <c r="N248" t="n" s="3">
        <v>-1.030467818181819</v>
      </c>
      <c r="O248" t="n" s="3">
        <v>-0.8276171818181801</v>
      </c>
      <c r="P248" t="n" s="3">
        <v>-0.693996909090906</v>
      </c>
      <c r="Q248" t="n" s="3">
        <v>0.03991936363636128</v>
      </c>
      <c r="R248" t="n" s="3">
        <v>-0.31646827272727407</v>
      </c>
      <c r="S248" t="n" s="3">
        <v>0.20198109090908645</v>
      </c>
      <c r="T248" t="n" s="3">
        <v>-0.1301163636363647</v>
      </c>
      <c r="U248" t="n" s="3">
        <v>-1.1248500000000057</v>
      </c>
      <c r="V248" t="n" s="3">
        <v>-0.2611343636363692</v>
      </c>
      <c r="W248" t="n" s="3">
        <v>-0.888643272727272</v>
      </c>
      <c r="X248" t="n" s="3">
        <v>-0.3271139090909152</v>
      </c>
      <c r="Y248" t="n" s="3">
        <v>-1.2376360909090955</v>
      </c>
      <c r="Z248" t="n" s="3">
        <v>-1.00720609090909</v>
      </c>
      <c r="AA248" t="n" s="3">
        <v>1.8209123636363636</v>
      </c>
      <c r="AB248" t="n" s="3">
        <v>0.4681369999999987</v>
      </c>
    </row>
    <row r="249">
      <c r="A249" t="n" s="3">
        <v>24.7</v>
      </c>
      <c r="B249" t="n" s="3">
        <v>-0.2011558888888878</v>
      </c>
      <c r="C249" t="n" s="3">
        <v>-0.7713037777777743</v>
      </c>
      <c r="D249" t="n" s="3">
        <v>-0.9086344444444414</v>
      </c>
      <c r="E249" t="n" s="3">
        <v>-0.227015999999999</v>
      </c>
      <c r="F249" t="n" s="3">
        <v>-0.8943519999999978</v>
      </c>
      <c r="G249" t="n" s="3">
        <v>-0.6933856666666678</v>
      </c>
      <c r="H249" t="n" s="3">
        <v>0.04285300000000447</v>
      </c>
      <c r="I249" t="n" s="3">
        <v>-0.064261111111108</v>
      </c>
      <c r="J249" t="n" s="3">
        <v>0.0</v>
      </c>
      <c r="K249" t="n" s="3">
        <v>-1.4646796666666688</v>
      </c>
      <c r="L249" t="n" s="3">
        <v>-1.7632063333333328</v>
      </c>
      <c r="M249" t="n" s="3">
        <v>0.8508800000000001</v>
      </c>
      <c r="N249" t="n" s="3">
        <v>-1.1248635555555566</v>
      </c>
      <c r="O249" t="n" s="3">
        <v>-0.899369555555559</v>
      </c>
      <c r="P249" t="n" s="3">
        <v>-0.791399666666667</v>
      </c>
      <c r="Q249" t="n" s="3">
        <v>-0.030734111111112128</v>
      </c>
      <c r="R249" t="n" s="3">
        <v>-0.2646102222222204</v>
      </c>
      <c r="S249" t="n" s="3">
        <v>0.11284688888888894</v>
      </c>
      <c r="T249" t="n" s="3">
        <v>-0.17034455555555184</v>
      </c>
      <c r="U249" t="n" s="3">
        <v>-1.1945567777777768</v>
      </c>
      <c r="V249" t="n" s="3">
        <v>-0.2694472222222224</v>
      </c>
      <c r="W249" t="n" s="3">
        <v>-0.903431555555553</v>
      </c>
      <c r="X249" t="n" s="3">
        <v>-0.35074355555555314</v>
      </c>
      <c r="Y249" t="n" s="3">
        <v>-1.336664333333335</v>
      </c>
      <c r="Z249" t="n" s="3">
        <v>-1.0531408888888905</v>
      </c>
      <c r="AA249" t="n" s="3">
        <v>1.9880746666666695</v>
      </c>
      <c r="AB249" t="n" s="3">
        <v>0.6992701111111117</v>
      </c>
    </row>
    <row r="250">
      <c r="A250" t="n" s="3">
        <v>24.8</v>
      </c>
      <c r="B250" t="n" s="3">
        <v>-0.2397326363636374</v>
      </c>
      <c r="C250" t="n" s="3">
        <v>-0.7400046363636399</v>
      </c>
      <c r="D250" t="n" s="3">
        <v>-0.8404190000000007</v>
      </c>
      <c r="E250" t="n" s="3">
        <v>-0.29961354545455166</v>
      </c>
      <c r="F250" t="n" s="3">
        <v>-0.9770320909090984</v>
      </c>
      <c r="G250" t="n" s="3">
        <v>-0.7111328181818202</v>
      </c>
      <c r="H250" t="n" s="3">
        <v>0.04012127272727284</v>
      </c>
      <c r="I250" t="n" s="3">
        <v>-0.06467872727272805</v>
      </c>
      <c r="J250" t="n" s="3">
        <v>0.0</v>
      </c>
      <c r="K250" t="n" s="3">
        <v>-1.519083181818182</v>
      </c>
      <c r="L250" t="n" s="3">
        <v>-1.702300090909091</v>
      </c>
      <c r="M250" t="n" s="3">
        <v>0.80099827272727</v>
      </c>
      <c r="N250" t="n" s="3">
        <v>-1.2246085454545472</v>
      </c>
      <c r="O250" t="n" s="3">
        <v>-0.96901618181818</v>
      </c>
      <c r="P250" t="n" s="3">
        <v>-0.878293272727273</v>
      </c>
      <c r="Q250" t="n" s="3">
        <v>-0.0476364545454544</v>
      </c>
      <c r="R250" t="n" s="3">
        <v>-0.2518666363636406</v>
      </c>
      <c r="S250" t="n" s="3">
        <v>0.03634009090908563</v>
      </c>
      <c r="T250" t="n" s="3">
        <v>-0.19227454545455203</v>
      </c>
      <c r="U250" t="n" s="3">
        <v>-1.2461845454545468</v>
      </c>
      <c r="V250" t="n" s="3">
        <v>-0.33137727272727346</v>
      </c>
      <c r="W250" t="n" s="3">
        <v>-0.9026506363636351</v>
      </c>
      <c r="X250" t="n" s="3">
        <v>-0.3780490909090979</v>
      </c>
      <c r="Y250" t="n" s="3">
        <v>-1.4356924545454532</v>
      </c>
      <c r="Z250" t="n" s="3">
        <v>-1.0990758181818236</v>
      </c>
      <c r="AA250" t="n" s="3">
        <v>2.0162618181818175</v>
      </c>
      <c r="AB250" t="n" s="3">
        <v>0.7339903636363623</v>
      </c>
    </row>
    <row r="251">
      <c r="A251" t="n" s="3">
        <v>24.9</v>
      </c>
      <c r="B251" t="n" s="3">
        <v>-0.28807622222222307</v>
      </c>
      <c r="C251" t="n" s="3">
        <v>-0.6190234444444407</v>
      </c>
      <c r="D251" t="n" s="3">
        <v>-0.8292037777777779</v>
      </c>
      <c r="E251" t="n" s="3">
        <v>-0.342295</v>
      </c>
      <c r="F251" t="n" s="3">
        <v>-1.038195444444444</v>
      </c>
      <c r="G251" t="n" s="3">
        <v>-0.6816096666666667</v>
      </c>
      <c r="H251" t="n" s="3">
        <v>0.047189777777777664</v>
      </c>
      <c r="I251" t="n" s="3">
        <v>-0.04072611111110902</v>
      </c>
      <c r="J251" t="n" s="3">
        <v>3.552713678800501E-15</v>
      </c>
      <c r="K251" t="n" s="3">
        <v>-1.5734869999999965</v>
      </c>
      <c r="L251" t="n" s="3">
        <v>-1.6852697777777763</v>
      </c>
      <c r="M251" t="n" s="3">
        <v>0.7511838888888924</v>
      </c>
      <c r="N251" t="n" s="3">
        <v>-1.324353555555554</v>
      </c>
      <c r="O251" t="n" s="3">
        <v>-1.0163335555555548</v>
      </c>
      <c r="P251" t="n" s="3">
        <v>-0.9680376666666675</v>
      </c>
      <c r="Q251" t="n" s="3">
        <v>-0.10207488888888605</v>
      </c>
      <c r="R251" t="n" s="3">
        <v>-0.27403244444444397</v>
      </c>
      <c r="S251" t="n" s="3">
        <v>-0.04015288888889046</v>
      </c>
      <c r="T251" t="n" s="3">
        <v>-0.26998988888888675</v>
      </c>
      <c r="U251" t="n" s="3">
        <v>-1.3440023333333286</v>
      </c>
      <c r="V251" t="n" s="3">
        <v>-0.40968188888889046</v>
      </c>
      <c r="W251" t="n" s="3">
        <v>-0.8785998888888855</v>
      </c>
      <c r="X251" t="n" s="3">
        <v>-0.4319664444444413</v>
      </c>
      <c r="Y251" t="n" s="3">
        <v>-1.5347197777777772</v>
      </c>
      <c r="Z251" t="n" s="3">
        <v>-1.1450103333333317</v>
      </c>
      <c r="AA251" t="n" s="3">
        <v>1.9970299999999988</v>
      </c>
      <c r="AB251" t="n" s="3">
        <v>0.8285098888888953</v>
      </c>
    </row>
    <row r="252">
      <c r="A252" t="n" s="3">
        <v>25.0</v>
      </c>
      <c r="B252" t="n" s="3">
        <v>-0.33676181818182016</v>
      </c>
      <c r="C252" t="n" s="3">
        <v>-0.6327021818181819</v>
      </c>
      <c r="D252" t="n" s="3">
        <v>-0.8739920000000012</v>
      </c>
      <c r="E252" t="n" s="3">
        <v>-0.42040181818181566</v>
      </c>
      <c r="F252" t="n" s="3">
        <v>-1.0241031818181803</v>
      </c>
      <c r="G252" t="n" s="3">
        <v>-0.5672107272727231</v>
      </c>
      <c r="H252" t="n" s="3">
        <v>0.04538854545454285</v>
      </c>
      <c r="I252" t="n" s="3">
        <v>-0.05916272727273153</v>
      </c>
      <c r="J252" t="n" s="3">
        <v>0.0</v>
      </c>
      <c r="K252" t="n" s="3">
        <v>-1.616572909090909</v>
      </c>
      <c r="L252" t="n" s="3">
        <v>-1.6454109090909093</v>
      </c>
      <c r="M252" t="n" s="3">
        <v>0.6981784545454595</v>
      </c>
      <c r="N252" t="n" s="3">
        <v>-1.424098454545458</v>
      </c>
      <c r="O252" t="n" s="3">
        <v>-0.9963461818181827</v>
      </c>
      <c r="P252" t="n" s="3">
        <v>-1.0678104545454552</v>
      </c>
      <c r="Q252" t="n" s="3">
        <v>-0.153044454545455</v>
      </c>
      <c r="R252" t="n" s="3">
        <v>-0.35437509090909103</v>
      </c>
      <c r="S252" t="n" s="3">
        <v>-0.0407093636363598</v>
      </c>
      <c r="T252" t="n" s="3">
        <v>-0.3574926363636344</v>
      </c>
      <c r="U252" t="n" s="3">
        <v>-1.3027885454545434</v>
      </c>
      <c r="V252" t="n" s="3">
        <v>-0.46654463636363275</v>
      </c>
      <c r="W252" t="n" s="3">
        <v>-0.7830578181818169</v>
      </c>
      <c r="X252" t="n" s="3">
        <v>-0.4936828181818207</v>
      </c>
      <c r="Y252" t="n" s="3">
        <v>-1.6334770909090928</v>
      </c>
      <c r="Z252" t="n" s="3">
        <v>-1.1908163636363618</v>
      </c>
      <c r="AA252" t="n" s="3">
        <v>1.9480350000000008</v>
      </c>
      <c r="AB252" t="n" s="3">
        <v>0.9952928181818166</v>
      </c>
    </row>
    <row r="253">
      <c r="A253" t="n" s="3">
        <v>25.1</v>
      </c>
      <c r="B253" t="n" s="3">
        <v>-0.3803416666666699</v>
      </c>
      <c r="C253" t="n" s="3">
        <v>-0.6641435555555582</v>
      </c>
      <c r="D253" t="n" s="3">
        <v>-0.838801888888888</v>
      </c>
      <c r="E253" t="n" s="3">
        <v>-0.4641454444444477</v>
      </c>
      <c r="F253" t="n" s="3">
        <v>-0.8789296666666679</v>
      </c>
      <c r="G253" t="n" s="3">
        <v>-0.629076444444447</v>
      </c>
      <c r="H253" t="n" s="3">
        <v>0.04363677777777397</v>
      </c>
      <c r="I253" t="n" s="3">
        <v>-0.07189755555555877</v>
      </c>
      <c r="J253" t="n" s="3">
        <v>-3.552713678800501E-15</v>
      </c>
      <c r="K253" t="n" s="3">
        <v>-1.6137216666666703</v>
      </c>
      <c r="L253" t="n" s="3">
        <v>-1.6423936666666705</v>
      </c>
      <c r="M253" t="n" s="3">
        <v>0.6386551111111096</v>
      </c>
      <c r="N253" t="n" s="3">
        <v>-1.5238431111111126</v>
      </c>
      <c r="O253" t="n" s="3">
        <v>-0.8454586666666657</v>
      </c>
      <c r="P253" t="n" s="3">
        <v>-1.1677422222222233</v>
      </c>
      <c r="Q253" t="n" s="3">
        <v>-0.2023802222222244</v>
      </c>
      <c r="R253" t="n" s="3">
        <v>-0.41848700000000605</v>
      </c>
      <c r="S253" t="n" s="3">
        <v>-0.07586833333333232</v>
      </c>
      <c r="T253" t="n" s="3">
        <v>-0.436234666666671</v>
      </c>
      <c r="U253" t="n" s="3">
        <v>-1.1621252222222225</v>
      </c>
      <c r="V253" t="n" s="3">
        <v>-0.4780347777777827</v>
      </c>
      <c r="W253" t="n" s="3">
        <v>-0.8410236666666684</v>
      </c>
      <c r="X253" t="n" s="3">
        <v>-0.5333384444444462</v>
      </c>
      <c r="Y253" t="n" s="3">
        <v>-1.7310632222222253</v>
      </c>
      <c r="Z253" t="n" s="3">
        <v>-1.2341357777777802</v>
      </c>
      <c r="AA253" t="n" s="3">
        <v>1.8794626666666652</v>
      </c>
      <c r="AB253" t="n" s="3">
        <v>1.171400666666667</v>
      </c>
    </row>
    <row r="254">
      <c r="A254" t="n" s="3">
        <v>25.2</v>
      </c>
      <c r="B254" t="n" s="3">
        <v>-0.46078063636364064</v>
      </c>
      <c r="C254" t="n" s="3">
        <v>-0.720684909090906</v>
      </c>
      <c r="D254" t="n" s="3">
        <v>-0.8607962727272778</v>
      </c>
      <c r="E254" t="n" s="3">
        <v>-0.5168529090909146</v>
      </c>
      <c r="F254" t="n" s="3">
        <v>-0.9333996363636388</v>
      </c>
      <c r="G254" t="n" s="3">
        <v>-0.6248100909090901</v>
      </c>
      <c r="H254" t="n" s="3">
        <v>0.02680381818181843</v>
      </c>
      <c r="I254" t="n" s="3">
        <v>-0.08684899999999729</v>
      </c>
      <c r="J254" t="n" s="3">
        <v>0.0</v>
      </c>
      <c r="K254" t="n" s="3">
        <v>-1.6535960909090903</v>
      </c>
      <c r="L254" t="n" s="3">
        <v>-1.6787737272727234</v>
      </c>
      <c r="M254" t="n" s="3">
        <v>0.5788237272727237</v>
      </c>
      <c r="N254" t="n" s="3">
        <v>-1.6235882727272681</v>
      </c>
      <c r="O254" t="n" s="3">
        <v>-0.8668923636363637</v>
      </c>
      <c r="P254" t="n" s="3">
        <v>-1.2676738181818195</v>
      </c>
      <c r="Q254" t="n" s="3">
        <v>-0.2558750909090932</v>
      </c>
      <c r="R254" t="n" s="3">
        <v>-0.4587302727272764</v>
      </c>
      <c r="S254" t="n" s="3">
        <v>-0.07776990909090742</v>
      </c>
      <c r="T254" t="n" s="3">
        <v>-0.5055482727272747</v>
      </c>
      <c r="U254" t="n" s="3">
        <v>-1.0836029090909065</v>
      </c>
      <c r="V254" t="n" s="3">
        <v>-0.5245187272727279</v>
      </c>
      <c r="W254" t="n" s="3">
        <v>-0.8564184545454516</v>
      </c>
      <c r="X254" t="n" s="3">
        <v>-0.5482590909090916</v>
      </c>
      <c r="Y254" t="n" s="3">
        <v>-1.8284676363636336</v>
      </c>
      <c r="Z254" t="n" s="3">
        <v>-1.2936107272727284</v>
      </c>
      <c r="AA254" t="n" s="3">
        <v>1.7983230909090935</v>
      </c>
      <c r="AB254" t="n" s="3">
        <v>1.2213338181818223</v>
      </c>
    </row>
    <row r="255">
      <c r="A255" t="n" s="3">
        <v>25.3</v>
      </c>
      <c r="B255" t="n" s="3">
        <v>-0.5518765555555554</v>
      </c>
      <c r="C255" t="n" s="3">
        <v>-0.7474304444444435</v>
      </c>
      <c r="D255" t="n" s="3">
        <v>-0.8435258888888875</v>
      </c>
      <c r="E255" t="n" s="3">
        <v>-0.5544723333333366</v>
      </c>
      <c r="F255" t="n" s="3">
        <v>-0.9540122222222216</v>
      </c>
      <c r="G255" t="n" s="3">
        <v>-0.6679663333333323</v>
      </c>
      <c r="H255" t="n" s="3">
        <v>0.017968444444445453</v>
      </c>
      <c r="I255" t="n" s="3">
        <v>-0.08516122222221867</v>
      </c>
      <c r="J255" t="n" s="3">
        <v>-3.552713678800501E-15</v>
      </c>
      <c r="K255" t="n" s="3">
        <v>-1.6908824444444441</v>
      </c>
      <c r="L255" t="n" s="3">
        <v>-1.750821666666667</v>
      </c>
      <c r="M255" t="n" s="3">
        <v>0.5113645555555522</v>
      </c>
      <c r="N255" t="n" s="3">
        <v>-1.6756876666666685</v>
      </c>
      <c r="O255" t="n" s="3">
        <v>-0.8847195555555594</v>
      </c>
      <c r="P255" t="n" s="3">
        <v>-1.3673532222222242</v>
      </c>
      <c r="Q255" t="n" s="3">
        <v>-0.33782511111111546</v>
      </c>
      <c r="R255" t="n" s="3">
        <v>-0.5185077777777778</v>
      </c>
      <c r="S255" t="n" s="3">
        <v>0.1396242222222206</v>
      </c>
      <c r="T255" t="n" s="3">
        <v>-0.41109499999999954</v>
      </c>
      <c r="U255" t="n" s="3">
        <v>-1.0212084444444471</v>
      </c>
      <c r="V255" t="n" s="3">
        <v>-0.5994131111111152</v>
      </c>
      <c r="W255" t="n" s="3">
        <v>-0.8260329999999989</v>
      </c>
      <c r="X255" t="n" s="3">
        <v>-0.6106213333333308</v>
      </c>
      <c r="Y255" t="n" s="3">
        <v>-1.925873555555551</v>
      </c>
      <c r="Z255" t="n" s="3">
        <v>-1.3542423333333353</v>
      </c>
      <c r="AA255" t="n" s="3">
        <v>1.7171834444444443</v>
      </c>
      <c r="AB255" t="n" s="3">
        <v>1.2696907777777788</v>
      </c>
    </row>
    <row r="256">
      <c r="A256" t="n" s="3">
        <v>25.4</v>
      </c>
      <c r="B256" t="n" s="3">
        <v>-0.6362714545454544</v>
      </c>
      <c r="C256" t="n" s="3">
        <v>-0.8150378181818141</v>
      </c>
      <c r="D256" t="n" s="3">
        <v>-0.8632105454545425</v>
      </c>
      <c r="E256" t="n" s="3">
        <v>-0.6012291818181801</v>
      </c>
      <c r="F256" t="n" s="3">
        <v>-0.9558794545454496</v>
      </c>
      <c r="G256" t="n" s="3">
        <v>-0.7295421818181822</v>
      </c>
      <c r="H256" t="n" s="3">
        <v>-0.031003454545452058</v>
      </c>
      <c r="I256" t="n" s="3">
        <v>-0.0912226363636357</v>
      </c>
      <c r="J256" t="n" s="3">
        <v>0.0</v>
      </c>
      <c r="K256" t="n" s="3">
        <v>-1.7281689090909111</v>
      </c>
      <c r="L256" t="n" s="3">
        <v>-1.830474272727269</v>
      </c>
      <c r="M256" t="n" s="3">
        <v>0.41674472727272516</v>
      </c>
      <c r="N256" t="n" s="3">
        <v>-1.6305443636363641</v>
      </c>
      <c r="O256" t="n" s="3">
        <v>-0.9283766363636339</v>
      </c>
      <c r="P256" t="n" s="3">
        <v>-1.4516077272727301</v>
      </c>
      <c r="Q256" t="n" s="3">
        <v>-0.4016290909090898</v>
      </c>
      <c r="R256" t="n" s="3">
        <v>-0.57808709090909</v>
      </c>
      <c r="S256" t="n" s="3">
        <v>0.20452218181818438</v>
      </c>
      <c r="T256" t="n" s="3">
        <v>-0.0571389090909058</v>
      </c>
      <c r="U256" t="n" s="3">
        <v>-1.034163818181817</v>
      </c>
      <c r="V256" t="n" s="3">
        <v>-0.6871050909090854</v>
      </c>
      <c r="W256" t="n" s="3">
        <v>-0.820703727272722</v>
      </c>
      <c r="X256" t="n" s="3">
        <v>-0.6656581818181806</v>
      </c>
      <c r="Y256" t="n" s="3">
        <v>-2.0232776363636376</v>
      </c>
      <c r="Z256" t="n" s="3">
        <v>-1.4148734545454502</v>
      </c>
      <c r="AA256" t="n" s="3">
        <v>1.6342180000000006</v>
      </c>
      <c r="AB256" t="n" s="3">
        <v>1.6220419090909104</v>
      </c>
    </row>
    <row r="257">
      <c r="A257" t="n" s="3">
        <v>25.5</v>
      </c>
      <c r="B257" t="n" s="3">
        <v>-0.5885492222222233</v>
      </c>
      <c r="C257" t="n" s="3">
        <v>-0.8746248888888886</v>
      </c>
      <c r="D257" t="n" s="3">
        <v>-0.8664067777777795</v>
      </c>
      <c r="E257" t="n" s="3">
        <v>-0.6526864444444485</v>
      </c>
      <c r="F257" t="n" s="3">
        <v>-1.0162311111111109</v>
      </c>
      <c r="G257" t="n" s="3">
        <v>-0.7774906666666652</v>
      </c>
      <c r="H257" t="n" s="3">
        <v>-0.03870577777777484</v>
      </c>
      <c r="I257" t="n" s="3">
        <v>-0.07496277777777038</v>
      </c>
      <c r="J257" t="n" s="3">
        <v>0.0</v>
      </c>
      <c r="K257" t="n" s="3">
        <v>-1.7892607777777805</v>
      </c>
      <c r="L257" t="n" s="3">
        <v>-1.910099333333335</v>
      </c>
      <c r="M257" t="n" s="3">
        <v>0.3204727777777805</v>
      </c>
      <c r="N257" t="n" s="3">
        <v>-1.6190531111111142</v>
      </c>
      <c r="O257" t="n" s="3">
        <v>-0.9508970000000012</v>
      </c>
      <c r="P257" t="n" s="3">
        <v>-1.4031335555555557</v>
      </c>
      <c r="Q257" t="n" s="3">
        <v>-0.32466033333333044</v>
      </c>
      <c r="R257" t="n" s="3">
        <v>-0.6366674444444449</v>
      </c>
      <c r="S257" t="n" s="3">
        <v>0.2788644444444408</v>
      </c>
      <c r="T257" t="n" s="3">
        <v>0.563253333333332</v>
      </c>
      <c r="U257" t="n" s="3">
        <v>-1.0609961111111161</v>
      </c>
      <c r="V257" t="n" s="3">
        <v>-0.7364283333333326</v>
      </c>
      <c r="W257" t="n" s="3">
        <v>-0.8713882222222225</v>
      </c>
      <c r="X257" t="n" s="3">
        <v>-0.7558770000000017</v>
      </c>
      <c r="Y257" t="n" s="3">
        <v>-2.120683555555548</v>
      </c>
      <c r="Z257" t="n" s="3">
        <v>-1.4755048888888886</v>
      </c>
      <c r="AA257" t="n" s="3">
        <v>1.5393661111111108</v>
      </c>
      <c r="AB257" t="n" s="3">
        <v>1.8160021111111107</v>
      </c>
    </row>
    <row r="258">
      <c r="A258" t="n" s="3">
        <v>25.6</v>
      </c>
      <c r="B258" t="n" s="3">
        <v>-0.6368930909090906</v>
      </c>
      <c r="C258" t="n" s="3">
        <v>-0.9234811818181861</v>
      </c>
      <c r="D258" t="n" s="3">
        <v>-0.9130160909090925</v>
      </c>
      <c r="E258" t="n" s="3">
        <v>-0.7121054545454548</v>
      </c>
      <c r="F258" t="n" s="3">
        <v>-1.004954272727268</v>
      </c>
      <c r="G258" t="n" s="3">
        <v>-0.8433758181818227</v>
      </c>
      <c r="H258" t="n" s="3">
        <v>0.044982727272721235</v>
      </c>
      <c r="I258" t="n" s="3">
        <v>-0.07224709090909442</v>
      </c>
      <c r="J258" t="n" s="3">
        <v>-3.552713678800501E-15</v>
      </c>
      <c r="K258" t="n" s="3">
        <v>-1.876325181818185</v>
      </c>
      <c r="L258" t="n" s="3">
        <v>-1.9897242727272761</v>
      </c>
      <c r="M258" t="n" s="3">
        <v>0.22420099999999366</v>
      </c>
      <c r="N258" t="n" s="3">
        <v>-1.5115558181818223</v>
      </c>
      <c r="O258" t="n" s="3">
        <v>-0.9490610000000039</v>
      </c>
      <c r="P258" t="n" s="3">
        <v>-1.3412742727272686</v>
      </c>
      <c r="Q258" t="n" s="3">
        <v>-0.23102418181818152</v>
      </c>
      <c r="R258" t="n" s="3">
        <v>-0.643901909090907</v>
      </c>
      <c r="S258" t="n" s="3">
        <v>0.2467562727272714</v>
      </c>
      <c r="T258" t="n" s="3">
        <v>0.5680637272727225</v>
      </c>
      <c r="U258" t="n" s="3">
        <v>-1.086209636363641</v>
      </c>
      <c r="V258" t="n" s="3">
        <v>-0.6473513636363677</v>
      </c>
      <c r="W258" t="n" s="3">
        <v>-0.9391827272727298</v>
      </c>
      <c r="X258" t="n" s="3">
        <v>-0.7894772727272752</v>
      </c>
      <c r="Y258" t="n" s="3">
        <v>-2.2180879090909116</v>
      </c>
      <c r="Z258" t="n" s="3">
        <v>-1.4313727272727235</v>
      </c>
      <c r="AA258" t="n" s="3">
        <v>1.4417663636363613</v>
      </c>
      <c r="AB258" t="n" s="3">
        <v>1.7940837272727208</v>
      </c>
    </row>
    <row r="259">
      <c r="A259" t="n" s="3">
        <v>25.7</v>
      </c>
      <c r="B259" t="n" s="3">
        <v>-0.7174254444444443</v>
      </c>
      <c r="C259" t="n" s="3">
        <v>-0.9658915555555545</v>
      </c>
      <c r="D259" t="n" s="3">
        <v>-0.9582197777777779</v>
      </c>
      <c r="E259" t="n" s="3">
        <v>-0.7343706666666634</v>
      </c>
      <c r="F259" t="n" s="3">
        <v>-1.0642028888888895</v>
      </c>
      <c r="G259" t="n" s="3">
        <v>-0.907669333333331</v>
      </c>
      <c r="H259" t="n" s="3">
        <v>0.06915211111111574</v>
      </c>
      <c r="I259" t="n" s="3">
        <v>-0.05836088888888824</v>
      </c>
      <c r="J259" t="n" s="3">
        <v>0.0</v>
      </c>
      <c r="K259" t="n" s="3">
        <v>-1.9633895555555583</v>
      </c>
      <c r="L259" t="n" s="3">
        <v>-2.069348777777776</v>
      </c>
      <c r="M259" t="n" s="3">
        <v>0.1279288888888921</v>
      </c>
      <c r="N259" t="n" s="3">
        <v>-1.2324905555555574</v>
      </c>
      <c r="O259" t="n" s="3">
        <v>-1.0353652222222216</v>
      </c>
      <c r="P259" t="n" s="3">
        <v>-1.3553472222222211</v>
      </c>
      <c r="Q259" t="n" s="3">
        <v>0.09889388888889172</v>
      </c>
      <c r="R259" t="n" s="3">
        <v>-0.6438449999999953</v>
      </c>
      <c r="S259" t="n" s="3">
        <v>0.20176266666667075</v>
      </c>
      <c r="T259" t="n" s="3">
        <v>0.5904632222222226</v>
      </c>
      <c r="U259" t="n" s="3">
        <v>-1.1011462222222193</v>
      </c>
      <c r="V259" t="n" s="3">
        <v>-0.6441460000000028</v>
      </c>
      <c r="W259" t="n" s="3">
        <v>-0.9958239999999989</v>
      </c>
      <c r="X259" t="n" s="3">
        <v>-0.7999227777777769</v>
      </c>
      <c r="Y259" t="n" s="3">
        <v>-2.3154937777777747</v>
      </c>
      <c r="Z259" t="n" s="3">
        <v>-0.924079666666664</v>
      </c>
      <c r="AA259" t="n" s="3">
        <v>1.3441672222222216</v>
      </c>
      <c r="AB259" t="n" s="3">
        <v>1.771065666666665</v>
      </c>
    </row>
    <row r="260">
      <c r="A260" t="n" s="3">
        <v>25.8</v>
      </c>
      <c r="B260" t="n" s="3">
        <v>-0.7857178181818192</v>
      </c>
      <c r="C260" t="n" s="3">
        <v>-1.027663090909094</v>
      </c>
      <c r="D260" t="n" s="3">
        <v>-0.98908254545454</v>
      </c>
      <c r="E260" t="n" s="3">
        <v>-0.8117317272727291</v>
      </c>
      <c r="F260" t="n" s="3">
        <v>-1.111518818181814</v>
      </c>
      <c r="G260" t="n" s="3">
        <v>-0.9238521818181802</v>
      </c>
      <c r="H260" t="n" s="3">
        <v>0.04447309090909002</v>
      </c>
      <c r="I260" t="n" s="3">
        <v>-0.044523272727271745</v>
      </c>
      <c r="J260" t="n" s="3">
        <v>0.0</v>
      </c>
      <c r="K260" t="n" s="3">
        <v>-2.030200363636361</v>
      </c>
      <c r="L260" t="n" s="3">
        <v>-2.125844454545451</v>
      </c>
      <c r="M260" t="n" s="3">
        <v>0.031656909090909124</v>
      </c>
      <c r="N260" t="n" s="3">
        <v>-1.2252101818181806</v>
      </c>
      <c r="O260" t="n" s="3">
        <v>-1.1222579090909086</v>
      </c>
      <c r="P260" t="n" s="3">
        <v>-1.3920967272727331</v>
      </c>
      <c r="Q260" t="n" s="3">
        <v>0.09676418181818036</v>
      </c>
      <c r="R260" t="n" s="3">
        <v>-0.5842160909090914</v>
      </c>
      <c r="S260" t="n" s="3">
        <v>0.15184081818182094</v>
      </c>
      <c r="T260" t="n" s="3">
        <v>0.6274229999999967</v>
      </c>
      <c r="U260" t="n" s="3">
        <v>-1.1639198181818209</v>
      </c>
      <c r="V260" t="n" s="3">
        <v>-0.704014636363631</v>
      </c>
      <c r="W260" t="n" s="3">
        <v>-1.0484353636363615</v>
      </c>
      <c r="X260" t="n" s="3">
        <v>-0.7806896363636362</v>
      </c>
      <c r="Y260" t="n" s="3">
        <v>-2.372782545454548</v>
      </c>
      <c r="Z260" t="n" s="3">
        <v>-0.8879096363636343</v>
      </c>
      <c r="AA260" t="n" s="3">
        <v>1.2465678181818163</v>
      </c>
      <c r="AB260" t="n" s="3">
        <v>1.7358238181818209</v>
      </c>
    </row>
    <row r="261">
      <c r="A261" t="n" s="3">
        <v>25.9</v>
      </c>
      <c r="B261" t="n" s="3">
        <v>-0.6795882222222218</v>
      </c>
      <c r="C261" t="n" s="3">
        <v>-1.0612330000000014</v>
      </c>
      <c r="D261" t="n" s="3">
        <v>-0.9656375555555528</v>
      </c>
      <c r="E261" t="n" s="3">
        <v>-0.9008786666666637</v>
      </c>
      <c r="F261" t="n" s="3">
        <v>-1.160784888888891</v>
      </c>
      <c r="G261" t="n" s="3">
        <v>-0.9614069999999977</v>
      </c>
      <c r="H261" t="n" s="3">
        <v>-0.02887233333333228</v>
      </c>
      <c r="I261" t="n" s="3">
        <v>-0.05317566666666451</v>
      </c>
      <c r="J261" t="n" s="3">
        <v>3.552713678800501E-15</v>
      </c>
      <c r="K261" t="n" s="3">
        <v>-2.068524111111106</v>
      </c>
      <c r="L261" t="n" s="3">
        <v>-2.1411961111111104</v>
      </c>
      <c r="M261" t="n" s="3">
        <v>-0.06461500000000342</v>
      </c>
      <c r="N261" t="n" s="3">
        <v>-1.2271998888888902</v>
      </c>
      <c r="O261" t="n" s="3">
        <v>-1.2110665555555542</v>
      </c>
      <c r="P261" t="n" s="3">
        <v>-1.4093352222222215</v>
      </c>
      <c r="Q261" t="n" s="3">
        <v>0.10746633333333122</v>
      </c>
      <c r="R261" t="n" s="3">
        <v>-0.5796003333333317</v>
      </c>
      <c r="S261" t="n" s="3">
        <v>0.11717377777777926</v>
      </c>
      <c r="T261" t="n" s="3">
        <v>0.6604997777777761</v>
      </c>
      <c r="U261" t="n" s="3">
        <v>-1.2030951111111037</v>
      </c>
      <c r="V261" t="n" s="3">
        <v>-0.7643301111111107</v>
      </c>
      <c r="W261" t="n" s="3">
        <v>-1.1146895555555574</v>
      </c>
      <c r="X261" t="n" s="3">
        <v>-0.7696263333333313</v>
      </c>
      <c r="Y261" t="n" s="3">
        <v>-2.395897999999999</v>
      </c>
      <c r="Z261" t="n" s="3">
        <v>-0.9120017777777747</v>
      </c>
      <c r="AA261" t="n" s="3">
        <v>1.1489685555555589</v>
      </c>
      <c r="AB261" t="n" s="3">
        <v>1.6519997777777746</v>
      </c>
    </row>
    <row r="262">
      <c r="A262" t="n" s="3">
        <v>26.0</v>
      </c>
      <c r="B262" t="n" s="3">
        <v>-0.6365983636363666</v>
      </c>
      <c r="C262" t="n" s="3">
        <v>-1.0041247272727247</v>
      </c>
      <c r="D262" t="n" s="3">
        <v>-1.0476371818181853</v>
      </c>
      <c r="E262" t="n" s="3">
        <v>-0.9913039090909059</v>
      </c>
      <c r="F262" t="n" s="3">
        <v>-1.2422417272727238</v>
      </c>
      <c r="G262" t="n" s="3">
        <v>-1.0148836363636384</v>
      </c>
      <c r="H262" t="n" s="3">
        <v>0.011021000000003056</v>
      </c>
      <c r="I262" t="n" s="3">
        <v>-0.08297900000000169</v>
      </c>
      <c r="J262" t="n" s="3">
        <v>0.0</v>
      </c>
      <c r="K262" t="n" s="3">
        <v>-2.1054008181818205</v>
      </c>
      <c r="L262" t="n" s="3">
        <v>-2.1071528181818167</v>
      </c>
      <c r="M262" t="n" s="3">
        <v>-0.1608869090909124</v>
      </c>
      <c r="N262" t="n" s="3">
        <v>-1.307930181818179</v>
      </c>
      <c r="O262" t="n" s="3">
        <v>-1.3000812727272688</v>
      </c>
      <c r="P262" t="n" s="3">
        <v>-1.4197826363636388</v>
      </c>
      <c r="Q262" t="n" s="3">
        <v>0.06456199999999868</v>
      </c>
      <c r="R262" t="n" s="3">
        <v>-0.43404590909090857</v>
      </c>
      <c r="S262" t="n" s="3">
        <v>0.15736027272727426</v>
      </c>
      <c r="T262" t="n" s="3">
        <v>0.8952867272727296</v>
      </c>
      <c r="U262" t="n" s="3">
        <v>-1.2541693636363647</v>
      </c>
      <c r="V262" t="n" s="3">
        <v>-0.5625865454545504</v>
      </c>
      <c r="W262" t="n" s="3">
        <v>-1.1217077272727316</v>
      </c>
      <c r="X262" t="n" s="3">
        <v>-0.7065162727272742</v>
      </c>
      <c r="Y262" t="n" s="3">
        <v>-2.419013909090907</v>
      </c>
      <c r="Z262" t="n" s="3">
        <v>-0.8618764545454525</v>
      </c>
      <c r="AA262" t="n" s="3">
        <v>1.0513691818181847</v>
      </c>
      <c r="AB262" t="n" s="3">
        <v>1.5614880909090942</v>
      </c>
    </row>
    <row r="263">
      <c r="A263" t="n" s="3">
        <v>26.1</v>
      </c>
      <c r="B263" t="n" s="3">
        <v>-0.6549158888888904</v>
      </c>
      <c r="C263" t="n" s="3">
        <v>-0.7544588888888946</v>
      </c>
      <c r="D263" t="n" s="3">
        <v>-1.1157898888888873</v>
      </c>
      <c r="E263" t="n" s="3">
        <v>-1.0316938888888885</v>
      </c>
      <c r="F263" t="n" s="3">
        <v>-1.2864853333333386</v>
      </c>
      <c r="G263" t="n" s="3">
        <v>-1.059298111111115</v>
      </c>
      <c r="H263" t="n" s="3">
        <v>-0.003627333333334093</v>
      </c>
      <c r="I263" t="n" s="3">
        <v>-0.021008222222221207</v>
      </c>
      <c r="J263" t="n" s="3">
        <v>-3.552713678800501E-15</v>
      </c>
      <c r="K263" t="n" s="3">
        <v>-2.1363753333333335</v>
      </c>
      <c r="L263" t="n" s="3">
        <v>-2.0962088888888886</v>
      </c>
      <c r="M263" t="n" s="3">
        <v>-0.2571588888888918</v>
      </c>
      <c r="N263" t="n" s="3">
        <v>-1.3946385555555523</v>
      </c>
      <c r="O263" t="n" s="3">
        <v>-1.3861367777777787</v>
      </c>
      <c r="P263" t="n" s="3">
        <v>-1.4713199999999986</v>
      </c>
      <c r="Q263" t="n" s="3">
        <v>0.013809555555553743</v>
      </c>
      <c r="R263" t="n" s="3">
        <v>-0.27785499999999885</v>
      </c>
      <c r="S263" t="n" s="3">
        <v>0.14271788888888892</v>
      </c>
      <c r="T263" t="n" s="3">
        <v>0.8707207777777732</v>
      </c>
      <c r="U263" t="n" s="3">
        <v>-1.291540888888889</v>
      </c>
      <c r="V263" t="n" s="3">
        <v>-0.19974777777777675</v>
      </c>
      <c r="W263" t="n" s="3">
        <v>-1.1486182222222254</v>
      </c>
      <c r="X263" t="n" s="3">
        <v>-0.7211016666666659</v>
      </c>
      <c r="Y263" t="n" s="3">
        <v>-2.401192555555557</v>
      </c>
      <c r="Z263" t="n" s="3">
        <v>-0.8296344444444479</v>
      </c>
      <c r="AA263" t="n" s="3">
        <v>0.9537697777777758</v>
      </c>
      <c r="AB263" t="n" s="3">
        <v>1.4711925555555538</v>
      </c>
    </row>
    <row r="264">
      <c r="A264" t="n" s="3">
        <v>26.2</v>
      </c>
      <c r="B264" t="n" s="3">
        <v>-0.560854999999993</v>
      </c>
      <c r="C264" t="n" s="3">
        <v>-0.713732545454544</v>
      </c>
      <c r="D264" t="n" s="3">
        <v>-1.1360078181818238</v>
      </c>
      <c r="E264" t="n" s="3">
        <v>-0.7093762727272725</v>
      </c>
      <c r="F264" t="n" s="3">
        <v>-1.3073110909090921</v>
      </c>
      <c r="G264" t="n" s="3">
        <v>-1.0117262727272731</v>
      </c>
      <c r="H264" t="n" s="3">
        <v>0.011360545454547122</v>
      </c>
      <c r="I264" t="n" s="3">
        <v>-0.04686945454545821</v>
      </c>
      <c r="J264" t="n" s="3">
        <v>0.0</v>
      </c>
      <c r="K264" t="n" s="3">
        <v>-2.170027363636361</v>
      </c>
      <c r="L264" t="n" s="3">
        <v>-2.0920518181818153</v>
      </c>
      <c r="M264" t="n" s="3">
        <v>-0.35343063636363325</v>
      </c>
      <c r="N264" t="n" s="3">
        <v>-1.4781343636363573</v>
      </c>
      <c r="O264" t="n" s="3">
        <v>-1.3731586363636339</v>
      </c>
      <c r="P264" t="n" s="3">
        <v>-1.54934609090909</v>
      </c>
      <c r="Q264" t="n" s="3">
        <v>0.0326936363636392</v>
      </c>
      <c r="R264" t="n" s="3">
        <v>-0.3308283636363605</v>
      </c>
      <c r="S264" t="n" s="3">
        <v>0.17781227272727307</v>
      </c>
      <c r="T264" t="n" s="3">
        <v>0.780424909090911</v>
      </c>
      <c r="U264" t="n" s="3">
        <v>-1.2517761818181796</v>
      </c>
      <c r="V264" t="n" s="3">
        <v>-0.15782800000000208</v>
      </c>
      <c r="W264" t="n" s="3">
        <v>-1.2372005454545416</v>
      </c>
      <c r="X264" t="n" s="3">
        <v>-0.7655083636363642</v>
      </c>
      <c r="Y264" t="n" s="3">
        <v>-2.235904545454545</v>
      </c>
      <c r="Z264" t="n" s="3">
        <v>-0.842902363636366</v>
      </c>
      <c r="AA264" t="n" s="3">
        <v>0.8561700909090888</v>
      </c>
      <c r="AB264" t="n" s="3">
        <v>1.414074363636363</v>
      </c>
    </row>
    <row r="265">
      <c r="A265" t="n" s="3">
        <v>26.3</v>
      </c>
      <c r="B265" t="n" s="3">
        <v>-0.4548856666666694</v>
      </c>
      <c r="C265" t="n" s="3">
        <v>-0.5946155555555528</v>
      </c>
      <c r="D265" t="n" s="3">
        <v>-1.1187520000000006</v>
      </c>
      <c r="E265" t="n" s="3">
        <v>-0.6404825555555576</v>
      </c>
      <c r="F265" t="n" s="3">
        <v>-1.3340532222222272</v>
      </c>
      <c r="G265" t="n" s="3">
        <v>-1.0054041111111118</v>
      </c>
      <c r="H265" t="n" s="3">
        <v>0.05963888888888391</v>
      </c>
      <c r="I265" t="n" s="3">
        <v>-0.06295400000000129</v>
      </c>
      <c r="J265" t="n" s="3">
        <v>0.0</v>
      </c>
      <c r="K265" t="n" s="3">
        <v>-2.0827622222222217</v>
      </c>
      <c r="L265" t="n" s="3">
        <v>-2.0608520000000006</v>
      </c>
      <c r="M265" t="n" s="3">
        <v>-0.44970266666666703</v>
      </c>
      <c r="N265" t="n" s="3">
        <v>-1.5384280000000032</v>
      </c>
      <c r="O265" t="n" s="3">
        <v>-1.318182222222223</v>
      </c>
      <c r="P265" t="n" s="3">
        <v>-1.6144888888888893</v>
      </c>
      <c r="Q265" t="n" s="3">
        <v>0.07170688888888677</v>
      </c>
      <c r="R265" t="n" s="3">
        <v>-0.3221065555555569</v>
      </c>
      <c r="S265" t="n" s="3">
        <v>0.2154338888888887</v>
      </c>
      <c r="T265" t="n" s="3">
        <v>0.6898208888888888</v>
      </c>
      <c r="U265" t="n" s="3">
        <v>-1.2424954444444438</v>
      </c>
      <c r="V265" t="n" s="3">
        <v>-0.07214466666666652</v>
      </c>
      <c r="W265" t="n" s="3">
        <v>-1.2580872222222261</v>
      </c>
      <c r="X265" t="n" s="3">
        <v>-0.828427444444447</v>
      </c>
      <c r="Y265" t="n" s="3">
        <v>-1.707850000000004</v>
      </c>
      <c r="Z265" t="n" s="3">
        <v>-0.8707708888888916</v>
      </c>
      <c r="AA265" t="n" s="3">
        <v>0.7585705555555542</v>
      </c>
      <c r="AB265" t="n" s="3">
        <v>1.3763246666666653</v>
      </c>
    </row>
    <row r="266">
      <c r="A266" t="n" s="3">
        <v>26.4</v>
      </c>
      <c r="B266" t="n" s="3">
        <v>-0.31240490909090823</v>
      </c>
      <c r="C266" t="n" s="3">
        <v>-0.5506949090909075</v>
      </c>
      <c r="D266" t="n" s="3">
        <v>-1.1404891818181788</v>
      </c>
      <c r="E266" t="n" s="3">
        <v>-0.645019363636365</v>
      </c>
      <c r="F266" t="n" s="3">
        <v>-1.4115157272727252</v>
      </c>
      <c r="G266" t="n" s="3">
        <v>-0.9604796363636368</v>
      </c>
      <c r="H266" t="n" s="3">
        <v>0.04487790909091771</v>
      </c>
      <c r="I266" t="n" s="3">
        <v>-0.023065272727272657</v>
      </c>
      <c r="J266" t="n" s="3">
        <v>0.0</v>
      </c>
      <c r="K266" t="n" s="3">
        <v>-1.947054363636358</v>
      </c>
      <c r="L266" t="n" s="3">
        <v>-2.044063727272725</v>
      </c>
      <c r="M266" t="n" s="3">
        <v>-0.5428969090909064</v>
      </c>
      <c r="N266" t="n" s="3">
        <v>-1.6099630000000005</v>
      </c>
      <c r="O266" t="n" s="3">
        <v>-1.4092832727272686</v>
      </c>
      <c r="P266" t="n" s="3">
        <v>-1.6537838181818145</v>
      </c>
      <c r="Q266" t="n" s="3">
        <v>0.12418590909091165</v>
      </c>
      <c r="R266" t="n" s="3">
        <v>-0.31655636363635864</v>
      </c>
      <c r="S266" t="n" s="3">
        <v>0.1935343636363669</v>
      </c>
      <c r="T266" t="n" s="3">
        <v>0.5992163636363657</v>
      </c>
      <c r="U266" t="n" s="3">
        <v>-1.223718636363639</v>
      </c>
      <c r="V266" t="n" s="3">
        <v>-0.05207154545454529</v>
      </c>
      <c r="W266" t="n" s="3">
        <v>-1.2178355454545517</v>
      </c>
      <c r="X266" t="n" s="3">
        <v>-0.8754009090909101</v>
      </c>
      <c r="Y266" t="n" s="3">
        <v>-1.4382803636363626</v>
      </c>
      <c r="Z266" t="n" s="3">
        <v>-0.8774167272727276</v>
      </c>
      <c r="AA266" t="n" s="3">
        <v>0.6609711818181765</v>
      </c>
      <c r="AB266" t="n" s="3">
        <v>1.338980090909093</v>
      </c>
    </row>
    <row r="267">
      <c r="A267" t="n" s="3">
        <v>26.5</v>
      </c>
      <c r="B267" t="n" s="3">
        <v>-0.3679606666666686</v>
      </c>
      <c r="C267" t="n" s="3">
        <v>-0.4993846666666677</v>
      </c>
      <c r="D267" t="n" s="3">
        <v>-1.055337888888893</v>
      </c>
      <c r="E267" t="n" s="3">
        <v>-0.6060611111111136</v>
      </c>
      <c r="F267" t="n" s="3">
        <v>-1.3034653333333353</v>
      </c>
      <c r="G267" t="n" s="3">
        <v>-0.8036972222222261</v>
      </c>
      <c r="H267" t="n" s="3">
        <v>0.02764177777777732</v>
      </c>
      <c r="I267" t="n" s="3">
        <v>-0.06035177777777889</v>
      </c>
      <c r="J267" t="n" s="3">
        <v>-3.552713678800501E-15</v>
      </c>
      <c r="K267" t="n" s="3">
        <v>-1.9520072222222282</v>
      </c>
      <c r="L267" t="n" s="3">
        <v>-2.096556000000003</v>
      </c>
      <c r="M267" t="n" s="3">
        <v>-0.6330757777777762</v>
      </c>
      <c r="N267" t="n" s="3">
        <v>-1.6909344444444443</v>
      </c>
      <c r="O267" t="n" s="3">
        <v>-1.5048557777777773</v>
      </c>
      <c r="P267" t="n" s="3">
        <v>-1.6639118888888902</v>
      </c>
      <c r="Q267" t="n" s="3">
        <v>0.10601977777777805</v>
      </c>
      <c r="R267" t="n" s="3">
        <v>-0.355997555555561</v>
      </c>
      <c r="S267" t="n" s="3">
        <v>0.13221455555555295</v>
      </c>
      <c r="T267" t="n" s="3">
        <v>0.5086119999999958</v>
      </c>
      <c r="U267" t="n" s="3">
        <v>-1.1988125555555555</v>
      </c>
      <c r="V267" t="n" s="3">
        <v>0.08146244444444406</v>
      </c>
      <c r="W267" t="n" s="3">
        <v>-1.2122882222222202</v>
      </c>
      <c r="X267" t="n" s="3">
        <v>-0.845198444444442</v>
      </c>
      <c r="Y267" t="n" s="3">
        <v>-1.206007333333332</v>
      </c>
      <c r="Z267" t="n" s="3">
        <v>-0.9256290000000007</v>
      </c>
      <c r="AA267" t="n" s="3">
        <v>0.5633721111111107</v>
      </c>
      <c r="AB267" t="n" s="3">
        <v>1.3208777777777811</v>
      </c>
    </row>
    <row r="268">
      <c r="A268" t="n" s="3">
        <v>26.6</v>
      </c>
      <c r="B268" t="n" s="3">
        <v>-0.4266570000000023</v>
      </c>
      <c r="C268" t="n" s="3">
        <v>-0.5220033636363652</v>
      </c>
      <c r="D268" t="n" s="3">
        <v>-1.003649272727273</v>
      </c>
      <c r="E268" t="n" s="3">
        <v>-0.5713144545454547</v>
      </c>
      <c r="F268" t="n" s="3">
        <v>-1.285390090909086</v>
      </c>
      <c r="G268" t="n" s="3">
        <v>-0.8041710909090902</v>
      </c>
      <c r="H268" t="n" s="3">
        <v>0.023468727272724976</v>
      </c>
      <c r="I268" t="n" s="3">
        <v>-0.09043536363636662</v>
      </c>
      <c r="J268" t="n" s="3">
        <v>-3.552713678800501E-15</v>
      </c>
      <c r="K268" t="n" s="3">
        <v>-1.8951212727272733</v>
      </c>
      <c r="L268" t="n" s="3">
        <v>-2.165065181818182</v>
      </c>
      <c r="M268" t="n" s="3">
        <v>-0.723252727272726</v>
      </c>
      <c r="N268" t="n" s="3">
        <v>-1.7772703636363651</v>
      </c>
      <c r="O268" t="n" s="3">
        <v>-1.6011062727272716</v>
      </c>
      <c r="P268" t="n" s="3">
        <v>-1.6695319090909138</v>
      </c>
      <c r="Q268" t="n" s="3">
        <v>0.04397727272727181</v>
      </c>
      <c r="R268" t="n" s="3">
        <v>-0.35527445454545514</v>
      </c>
      <c r="S268" t="n" s="3">
        <v>0.06415945454545025</v>
      </c>
      <c r="T268" t="n" s="3">
        <v>0.4180077272727267</v>
      </c>
      <c r="U268" t="n" s="3">
        <v>-1.2303097272727292</v>
      </c>
      <c r="V268" t="n" s="3">
        <v>0.2292210909090926</v>
      </c>
      <c r="W268" t="n" s="3">
        <v>-1.2320980000000006</v>
      </c>
      <c r="X268" t="n" s="3">
        <v>-0.8238609090909108</v>
      </c>
      <c r="Y268" t="n" s="3">
        <v>-1.108133363636366</v>
      </c>
      <c r="Z268" t="n" s="3">
        <v>-1.0221217272727294</v>
      </c>
      <c r="AA268" t="n" s="3">
        <v>0.4657722727272713</v>
      </c>
      <c r="AB268" t="n" s="3">
        <v>1.3157627272727268</v>
      </c>
    </row>
    <row r="269">
      <c r="A269" t="n" s="3">
        <v>26.7</v>
      </c>
      <c r="B269" t="n" s="3">
        <v>-0.48757322222222044</v>
      </c>
      <c r="C269" t="n" s="3">
        <v>-0.49521355555555147</v>
      </c>
      <c r="D269" t="n" s="3">
        <v>-1.0131441111111066</v>
      </c>
      <c r="E269" t="n" s="3">
        <v>-0.5659418888888865</v>
      </c>
      <c r="F269" t="n" s="3">
        <v>-1.3346844444444415</v>
      </c>
      <c r="G269" t="n" s="3">
        <v>-0.8908306666666626</v>
      </c>
      <c r="H269" t="n" s="3">
        <v>6.611111111354262E-5</v>
      </c>
      <c r="I269" t="n" s="3">
        <v>-0.07359011111111258</v>
      </c>
      <c r="J269" t="n" s="3">
        <v>0.0</v>
      </c>
      <c r="K269" t="n" s="3">
        <v>-1.8520098888888832</v>
      </c>
      <c r="L269" t="n" s="3">
        <v>-2.232955999999998</v>
      </c>
      <c r="M269" t="n" s="3">
        <v>-0.8134314444444435</v>
      </c>
      <c r="N269" t="n" s="3">
        <v>-1.827779888888891</v>
      </c>
      <c r="O269" t="n" s="3">
        <v>-1.6973572222222195</v>
      </c>
      <c r="P269" t="n" s="3">
        <v>-1.7024426666666663</v>
      </c>
      <c r="Q269" t="n" s="3">
        <v>-0.037652111111111</v>
      </c>
      <c r="R269" t="n" s="3">
        <v>-0.2902863333333343</v>
      </c>
      <c r="S269" t="n" s="3">
        <v>0.11150244444444368</v>
      </c>
      <c r="T269" t="n" s="3">
        <v>0.327403444444446</v>
      </c>
      <c r="U269" t="n" s="3">
        <v>-0.7976861111111084</v>
      </c>
      <c r="V269" t="n" s="3">
        <v>0.2728451111111134</v>
      </c>
      <c r="W269" t="n" s="3">
        <v>-1.2877643333333317</v>
      </c>
      <c r="X269" t="n" s="3">
        <v>-0.7336456666666606</v>
      </c>
      <c r="Y269" t="n" s="3">
        <v>-1.100986777777777</v>
      </c>
      <c r="Z269" t="n" s="3">
        <v>-1.1185498888888894</v>
      </c>
      <c r="AA269" t="n" s="3">
        <v>0.36817299999999875</v>
      </c>
      <c r="AB269" t="n" s="3">
        <v>1.3206285555555546</v>
      </c>
    </row>
    <row r="270">
      <c r="A270" t="n" s="3">
        <v>26.8</v>
      </c>
      <c r="B270" t="n" s="3">
        <v>-0.5503973636363675</v>
      </c>
      <c r="C270" t="n" s="3">
        <v>-0.5110096363636352</v>
      </c>
      <c r="D270" t="n" s="3">
        <v>-0.9704667272727292</v>
      </c>
      <c r="E270" t="n" s="3">
        <v>-0.4072835454545505</v>
      </c>
      <c r="F270" t="n" s="3">
        <v>-1.3729965454545443</v>
      </c>
      <c r="G270" t="n" s="3">
        <v>-0.9592436363636381</v>
      </c>
      <c r="H270" t="n" s="3">
        <v>0.014020363636362276</v>
      </c>
      <c r="I270" t="n" s="3">
        <v>-0.09487263636363963</v>
      </c>
      <c r="J270" t="n" s="3">
        <v>0.0</v>
      </c>
      <c r="K270" t="n" s="3">
        <v>-1.8446025454545492</v>
      </c>
      <c r="L270" t="n" s="3">
        <v>-2.1915599090909055</v>
      </c>
      <c r="M270" t="n" s="3">
        <v>-0.9036091818181831</v>
      </c>
      <c r="N270" t="n" s="3">
        <v>-1.8500933636363683</v>
      </c>
      <c r="O270" t="n" s="3">
        <v>-1.7936132727272742</v>
      </c>
      <c r="P270" t="n" s="3">
        <v>-1.7642794545454556</v>
      </c>
      <c r="Q270" t="n" s="3">
        <v>-0.1098910909090911</v>
      </c>
      <c r="R270" t="n" s="3">
        <v>-0.3007489999999997</v>
      </c>
      <c r="S270" t="n" s="3">
        <v>0.05308018181818497</v>
      </c>
      <c r="T270" t="n" s="3">
        <v>0.23622318181818258</v>
      </c>
      <c r="U270" t="n" s="3">
        <v>-0.609347636363637</v>
      </c>
      <c r="V270" t="n" s="3">
        <v>0.30092127272727254</v>
      </c>
      <c r="W270" t="n" s="3">
        <v>-1.1403881818181816</v>
      </c>
      <c r="X270" t="n" s="3">
        <v>-0.7825842727272665</v>
      </c>
      <c r="Y270" t="n" s="3">
        <v>-1.0883739090909117</v>
      </c>
      <c r="Z270" t="n" s="3">
        <v>-1.2130140909090912</v>
      </c>
      <c r="AA270" t="n" s="3">
        <v>0.27280981818181615</v>
      </c>
      <c r="AB270" t="n" s="3">
        <v>1.3157740909090876</v>
      </c>
    </row>
    <row r="271">
      <c r="A271" t="n" s="3">
        <v>26.9</v>
      </c>
      <c r="B271" t="n" s="3">
        <v>-0.6287969999999987</v>
      </c>
      <c r="C271" t="n" s="3">
        <v>-0.5868899999999968</v>
      </c>
      <c r="D271" t="n" s="3">
        <v>-1.017237333333334</v>
      </c>
      <c r="E271" t="n" s="3">
        <v>-0.09626422222222075</v>
      </c>
      <c r="F271" t="n" s="3">
        <v>-1.3798273333333348</v>
      </c>
      <c r="G271" t="n" s="3">
        <v>-0.9150799999999961</v>
      </c>
      <c r="H271" t="n" s="3">
        <v>0.030507666666668598</v>
      </c>
      <c r="I271" t="n" s="3">
        <v>-0.06860488888888483</v>
      </c>
      <c r="J271" t="n" s="3">
        <v>3.552713678800501E-15</v>
      </c>
      <c r="K271" t="n" s="3">
        <v>-1.8457891111111095</v>
      </c>
      <c r="L271" t="n" s="3">
        <v>-2.153543333333335</v>
      </c>
      <c r="M271" t="n" s="3">
        <v>-0.9937867777777782</v>
      </c>
      <c r="N271" t="n" s="3">
        <v>-1.9107757777777756</v>
      </c>
      <c r="O271" t="n" s="3">
        <v>-1.8906663333333356</v>
      </c>
      <c r="P271" t="n" s="3">
        <v>-1.7078151111111097</v>
      </c>
      <c r="Q271" t="n" s="3">
        <v>-0.1535554444444429</v>
      </c>
      <c r="R271" t="n" s="3">
        <v>-0.33757933333333057</v>
      </c>
      <c r="S271" t="n" s="3">
        <v>0.06060099999999835</v>
      </c>
      <c r="T271" t="n" s="3">
        <v>0.1442676666666678</v>
      </c>
      <c r="U271" t="n" s="3">
        <v>-0.6778774444444444</v>
      </c>
      <c r="V271" t="n" s="3">
        <v>0.3289977777777793</v>
      </c>
      <c r="W271" t="n" s="3">
        <v>-1.0740289999999995</v>
      </c>
      <c r="X271" t="n" s="3">
        <v>-0.8292475555555576</v>
      </c>
      <c r="Y271" t="n" s="3">
        <v>-1.0734840000000005</v>
      </c>
      <c r="Z271" t="n" s="3">
        <v>-1.3067279999999997</v>
      </c>
      <c r="AA271" t="n" s="3">
        <v>0.1835704444444488</v>
      </c>
      <c r="AB271" t="n" s="3">
        <v>1.3167761111111105</v>
      </c>
    </row>
    <row r="272">
      <c r="A272" t="n" s="3">
        <v>27.0</v>
      </c>
      <c r="B272" t="n" s="3">
        <v>-0.6866363636363673</v>
      </c>
      <c r="C272" t="n" s="3">
        <v>-0.609705636363632</v>
      </c>
      <c r="D272" t="n" s="3">
        <v>-1.0993011818181806</v>
      </c>
      <c r="E272" t="n" s="3">
        <v>-0.13735172727272982</v>
      </c>
      <c r="F272" t="n" s="3">
        <v>-1.3433671818181878</v>
      </c>
      <c r="G272" t="n" s="3">
        <v>-0.8763398181818083</v>
      </c>
      <c r="H272" t="n" s="3">
        <v>0.0063213636363599335</v>
      </c>
      <c r="I272" t="n" s="3">
        <v>-0.07074854545454556</v>
      </c>
      <c r="J272" t="n" s="3">
        <v>0.0</v>
      </c>
      <c r="K272" t="n" s="3">
        <v>-1.8469763636363616</v>
      </c>
      <c r="L272" t="n" s="3">
        <v>-2.186326363636365</v>
      </c>
      <c r="M272" t="n" s="3">
        <v>-1.0839651818181792</v>
      </c>
      <c r="N272" t="n" s="3">
        <v>-1.9887297272727302</v>
      </c>
      <c r="O272" t="n" s="3">
        <v>-1.9877120909090884</v>
      </c>
      <c r="P272" t="n" s="3">
        <v>-1.261811909090909</v>
      </c>
      <c r="Q272" t="n" s="3">
        <v>-0.13944718181818416</v>
      </c>
      <c r="R272" t="n" s="3">
        <v>-0.36042827272727607</v>
      </c>
      <c r="S272" t="n" s="3">
        <v>0.019998727272731998</v>
      </c>
      <c r="T272" t="n" s="3">
        <v>0.0523009090909099</v>
      </c>
      <c r="U272" t="n" s="3">
        <v>-0.7502299999999984</v>
      </c>
      <c r="V272" t="n" s="3">
        <v>0.5305851818181821</v>
      </c>
      <c r="W272" t="n" s="3">
        <v>-1.041714272727269</v>
      </c>
      <c r="X272" t="n" s="3">
        <v>-0.7258958181818151</v>
      </c>
      <c r="Y272" t="n" s="3">
        <v>-1.1056034545454594</v>
      </c>
      <c r="Z272" t="n" s="3">
        <v>-1.4004419999999982</v>
      </c>
      <c r="AA272" t="n" s="3">
        <v>0.09482245454545435</v>
      </c>
      <c r="AB272" t="n" s="3">
        <v>1.307921181818184</v>
      </c>
    </row>
    <row r="273">
      <c r="A273" t="n" s="3">
        <v>27.1</v>
      </c>
      <c r="B273" t="n" s="3">
        <v>-0.7271338888888934</v>
      </c>
      <c r="C273" t="n" s="3">
        <v>-0.5651221111111155</v>
      </c>
      <c r="D273" t="n" s="3">
        <v>-0.950957333333335</v>
      </c>
      <c r="E273" t="n" s="3">
        <v>-0.18809066666666752</v>
      </c>
      <c r="F273" t="n" s="3">
        <v>-1.3764257777777829</v>
      </c>
      <c r="G273" t="n" s="3">
        <v>-0.8658976666666689</v>
      </c>
      <c r="H273" t="n" s="3">
        <v>0.006690777777777157</v>
      </c>
      <c r="I273" t="n" s="3">
        <v>-0.06156155555555287</v>
      </c>
      <c r="J273" t="n" s="3">
        <v>-3.552713678800501E-15</v>
      </c>
      <c r="K273" t="n" s="3">
        <v>-1.8509365555555561</v>
      </c>
      <c r="L273" t="n" s="3">
        <v>-2.167291111111112</v>
      </c>
      <c r="M273" t="n" s="3">
        <v>-1.1741425555555587</v>
      </c>
      <c r="N273" t="n" s="3">
        <v>-2.07381355555556</v>
      </c>
      <c r="O273" t="n" s="3">
        <v>-2.082085444444445</v>
      </c>
      <c r="P273" t="n" s="3">
        <v>-1.257165333333333</v>
      </c>
      <c r="Q273" t="n" s="3">
        <v>-0.11936788888889183</v>
      </c>
      <c r="R273" t="n" s="3">
        <v>-0.418854888888891</v>
      </c>
      <c r="S273" t="n" s="3">
        <v>-0.006181444444447237</v>
      </c>
      <c r="T273" t="n" s="3">
        <v>-0.039665444444445086</v>
      </c>
      <c r="U273" t="n" s="3">
        <v>-0.8225822222222234</v>
      </c>
      <c r="V273" t="n" s="3">
        <v>0.5944155555555533</v>
      </c>
      <c r="W273" t="n" s="3">
        <v>-1.0344247777777795</v>
      </c>
      <c r="X273" t="n" s="3">
        <v>-0.7505614444444504</v>
      </c>
      <c r="Y273" t="n" s="3">
        <v>-0.9773788888888895</v>
      </c>
      <c r="Z273" t="n" s="3">
        <v>-1.494155777777781</v>
      </c>
      <c r="AA273" t="n" s="3">
        <v>0.006075333333335209</v>
      </c>
      <c r="AB273" t="n" s="3">
        <v>1.271209111111105</v>
      </c>
    </row>
    <row r="274">
      <c r="A274" t="n" s="3">
        <v>27.2</v>
      </c>
      <c r="B274" t="n" s="3">
        <v>-0.7753605454545394</v>
      </c>
      <c r="C274" t="n" s="3">
        <v>-0.5247427272727307</v>
      </c>
      <c r="D274" t="n" s="3">
        <v>-0.9425858181818185</v>
      </c>
      <c r="E274" t="n" s="3">
        <v>-0.2388294545454528</v>
      </c>
      <c r="F274" t="n" s="3">
        <v>-1.3517150909090887</v>
      </c>
      <c r="G274" t="n" s="3">
        <v>-0.8486906363636315</v>
      </c>
      <c r="H274" t="n" s="3">
        <v>0.04048772727272976</v>
      </c>
      <c r="I274" t="n" s="3">
        <v>-0.07392263636363694</v>
      </c>
      <c r="J274" t="n" s="3">
        <v>0.0</v>
      </c>
      <c r="K274" t="n" s="3">
        <v>-1.9165542727272715</v>
      </c>
      <c r="L274" t="n" s="3">
        <v>-2.1009761818181794</v>
      </c>
      <c r="M274" t="n" s="3">
        <v>-1.2643213636363626</v>
      </c>
      <c r="N274" t="n" s="3">
        <v>-1.9971306363636359</v>
      </c>
      <c r="O274" t="n" s="3">
        <v>-2.137272909090914</v>
      </c>
      <c r="P274" t="n" s="3">
        <v>-1.3516435454545466</v>
      </c>
      <c r="Q274" t="n" s="3">
        <v>-0.055977272727272265</v>
      </c>
      <c r="R274" t="n" s="3">
        <v>-0.45419009090908347</v>
      </c>
      <c r="S274" t="n" s="3">
        <v>-0.07829054545454639</v>
      </c>
      <c r="T274" t="n" s="3">
        <v>-0.13163163636363606</v>
      </c>
      <c r="U274" t="n" s="3">
        <v>-0.894935363636364</v>
      </c>
      <c r="V274" t="n" s="3">
        <v>0.5777807272727244</v>
      </c>
      <c r="W274" t="n" s="3">
        <v>-1.0201930909090926</v>
      </c>
      <c r="X274" t="n" s="3">
        <v>-0.8079950909090954</v>
      </c>
      <c r="Y274" t="n" s="3">
        <v>-1.025504999999999</v>
      </c>
      <c r="Z274" t="n" s="3">
        <v>-1.587869363636365</v>
      </c>
      <c r="AA274" t="n" s="3">
        <v>-0.08267181818182223</v>
      </c>
      <c r="AB274" t="n" s="3">
        <v>1.2714596363636375</v>
      </c>
    </row>
    <row r="275">
      <c r="A275" t="n" s="3">
        <v>27.3</v>
      </c>
      <c r="B275" t="n" s="3">
        <v>-0.6490963333333326</v>
      </c>
      <c r="C275" t="n" s="3">
        <v>-0.4843632222222176</v>
      </c>
      <c r="D275" t="n" s="3">
        <v>-0.9164815555555528</v>
      </c>
      <c r="E275" t="n" s="3">
        <v>-0.2895684444444484</v>
      </c>
      <c r="F275" t="n" s="3">
        <v>-1.3215558888888914</v>
      </c>
      <c r="G275" t="n" s="3">
        <v>-0.7823689999999992</v>
      </c>
      <c r="H275" t="n" s="3">
        <v>0.029450777777778825</v>
      </c>
      <c r="I275" t="n" s="3">
        <v>-0.057060666666668425</v>
      </c>
      <c r="J275" t="n" s="3">
        <v>0.0</v>
      </c>
      <c r="K275" t="n" s="3">
        <v>-2.002327000000001</v>
      </c>
      <c r="L275" t="n" s="3">
        <v>-2.028589222222223</v>
      </c>
      <c r="M275" t="n" s="3">
        <v>-1.3544987777777813</v>
      </c>
      <c r="N275" t="n" s="3">
        <v>-1.8696573333333326</v>
      </c>
      <c r="O275" t="n" s="3">
        <v>-2.171970444444444</v>
      </c>
      <c r="P275" t="n" s="3">
        <v>-1.4165972222222258</v>
      </c>
      <c r="Q275" t="n" s="3">
        <v>-0.12270944444444609</v>
      </c>
      <c r="R275" t="n" s="3">
        <v>-0.5317240000000005</v>
      </c>
      <c r="S275" t="n" s="3">
        <v>-0.16791833333333273</v>
      </c>
      <c r="T275" t="n" s="3">
        <v>-0.22359788888888943</v>
      </c>
      <c r="U275" t="n" s="3">
        <v>-0.9547266666666694</v>
      </c>
      <c r="V275" t="n" s="3">
        <v>0.5505359999999939</v>
      </c>
      <c r="W275" t="n" s="3">
        <v>-0.9846465555555532</v>
      </c>
      <c r="X275" t="n" s="3">
        <v>-0.8699535555555578</v>
      </c>
      <c r="Y275" t="n" s="3">
        <v>-1.0515438888888902</v>
      </c>
      <c r="Z275" t="n" s="3">
        <v>-1.6815833333333288</v>
      </c>
      <c r="AA275" t="n" s="3">
        <v>-0.10585933333333486</v>
      </c>
      <c r="AB275" t="n" s="3">
        <v>1.2574141111111103</v>
      </c>
    </row>
    <row r="276">
      <c r="A276" t="n" s="3">
        <v>27.4</v>
      </c>
      <c r="B276" t="n" s="3">
        <v>-0.6994937272727242</v>
      </c>
      <c r="C276" t="n" s="3">
        <v>-0.5022039090909054</v>
      </c>
      <c r="D276" t="n" s="3">
        <v>-0.9586966363636371</v>
      </c>
      <c r="E276" t="n" s="3">
        <v>-0.34243454545454455</v>
      </c>
      <c r="F276" t="n" s="3">
        <v>-1.2917003636363589</v>
      </c>
      <c r="G276" t="n" s="3">
        <v>-0.6600359999999981</v>
      </c>
      <c r="H276" t="n" s="3">
        <v>-0.0062071818181834715</v>
      </c>
      <c r="I276" t="n" s="3">
        <v>-0.09166890909090952</v>
      </c>
      <c r="J276" t="n" s="3">
        <v>0.0</v>
      </c>
      <c r="K276" t="n" s="3">
        <v>-2.0538512727272717</v>
      </c>
      <c r="L276" t="n" s="3">
        <v>-2.0037032727272717</v>
      </c>
      <c r="M276" t="n" s="3">
        <v>-1.4446767272727215</v>
      </c>
      <c r="N276" t="n" s="3">
        <v>-1.7421841818181818</v>
      </c>
      <c r="O276" t="n" s="3">
        <v>-2.2066678181818205</v>
      </c>
      <c r="P276" t="n" s="3">
        <v>-1.4022695454545406</v>
      </c>
      <c r="Q276" t="n" s="3">
        <v>-0.21563936363636316</v>
      </c>
      <c r="R276" t="n" s="3">
        <v>-0.5988353636363613</v>
      </c>
      <c r="S276" t="n" s="3">
        <v>-0.2225441818181828</v>
      </c>
      <c r="T276" t="n" s="3">
        <v>-0.31556418181817847</v>
      </c>
      <c r="U276" t="n" s="3">
        <v>-1.0015999090909062</v>
      </c>
      <c r="V276" t="n" s="3">
        <v>0.5408182727272717</v>
      </c>
      <c r="W276" t="n" s="3">
        <v>-0.8885787272727264</v>
      </c>
      <c r="X276" t="n" s="3">
        <v>-0.9357422727272713</v>
      </c>
      <c r="Y276" t="n" s="3">
        <v>-1.1040713636363613</v>
      </c>
      <c r="Z276" t="n" s="3">
        <v>-1.7752971818181855</v>
      </c>
      <c r="AA276" t="n" s="3">
        <v>-0.1506840909090883</v>
      </c>
      <c r="AB276" t="n" s="3">
        <v>1.1836613636363644</v>
      </c>
    </row>
    <row r="277">
      <c r="A277" t="n" s="3">
        <v>27.5</v>
      </c>
      <c r="B277" t="n" s="3">
        <v>-0.7619528888888958</v>
      </c>
      <c r="C277" t="n" s="3">
        <v>-0.575312777777782</v>
      </c>
      <c r="D277" t="n" s="3">
        <v>-0.9911675555555526</v>
      </c>
      <c r="E277" t="n" s="3">
        <v>-0.40620055555555723</v>
      </c>
      <c r="F277" t="n" s="3">
        <v>-1.1973054444444458</v>
      </c>
      <c r="G277" t="n" s="3">
        <v>-0.565558444444445</v>
      </c>
      <c r="H277" t="n" s="3">
        <v>0.007409333333335155</v>
      </c>
      <c r="I277" t="n" s="3">
        <v>-0.1020177777777782</v>
      </c>
      <c r="J277" t="n" s="3">
        <v>-3.552713678800501E-15</v>
      </c>
      <c r="K277" t="n" s="3">
        <v>-2.061113333333335</v>
      </c>
      <c r="L277" t="n" s="3">
        <v>-2.0837371111111125</v>
      </c>
      <c r="M277" t="n" s="3">
        <v>-1.5348550000000039</v>
      </c>
      <c r="N277" t="n" s="3">
        <v>-1.6147111111111094</v>
      </c>
      <c r="O277" t="n" s="3">
        <v>-2.2413654444444404</v>
      </c>
      <c r="P277" t="n" s="3">
        <v>-1.4560669999999973</v>
      </c>
      <c r="Q277" t="n" s="3">
        <v>-0.30869533333333266</v>
      </c>
      <c r="R277" t="n" s="3">
        <v>-0.6327158888888924</v>
      </c>
      <c r="S277" t="n" s="3">
        <v>-0.2590369999999993</v>
      </c>
      <c r="T277" t="n" s="3">
        <v>-0.4075308888888891</v>
      </c>
      <c r="U277" t="n" s="3">
        <v>-1.0484736666666663</v>
      </c>
      <c r="V277" t="n" s="3">
        <v>0.8840012222222242</v>
      </c>
      <c r="W277" t="n" s="3">
        <v>-0.3243033333333365</v>
      </c>
      <c r="X277" t="n" s="3">
        <v>-1.001625666666662</v>
      </c>
      <c r="Y277" t="n" s="3">
        <v>-1.1295462222222206</v>
      </c>
      <c r="Z277" t="n" s="3">
        <v>-1.8690286666666651</v>
      </c>
      <c r="AA277" t="n" s="3">
        <v>-0.23550622222222373</v>
      </c>
      <c r="AB277" t="n" s="3">
        <v>1.1194514444444366</v>
      </c>
    </row>
    <row r="278">
      <c r="A278" t="n" s="3">
        <v>27.6</v>
      </c>
      <c r="B278" t="n" s="3">
        <v>-0.8243507272727335</v>
      </c>
      <c r="C278" t="n" s="3">
        <v>-0.6484215454545499</v>
      </c>
      <c r="D278" t="n" s="3">
        <v>-1.0287471818181864</v>
      </c>
      <c r="E278" t="n" s="3">
        <v>-0.4719443636363714</v>
      </c>
      <c r="F278" t="n" s="3">
        <v>-1.1709121818181885</v>
      </c>
      <c r="G278" t="n" s="3">
        <v>-0.6258296363636404</v>
      </c>
      <c r="H278" t="n" s="3">
        <v>0.010394090909091602</v>
      </c>
      <c r="I278" t="n" s="3">
        <v>-0.0904510909090881</v>
      </c>
      <c r="J278" t="n" s="3">
        <v>-3.552713678800501E-15</v>
      </c>
      <c r="K278" t="n" s="3">
        <v>-2.068100181818185</v>
      </c>
      <c r="L278" t="n" s="3">
        <v>-2.163791909090911</v>
      </c>
      <c r="M278" t="n" s="3">
        <v>-1.6215731818181816</v>
      </c>
      <c r="N278" t="n" s="3">
        <v>-1.4872379090909114</v>
      </c>
      <c r="O278" t="n" s="3">
        <v>-2.2743413636363705</v>
      </c>
      <c r="P278" t="n" s="3">
        <v>-1.511428363636366</v>
      </c>
      <c r="Q278" t="n" s="3">
        <v>-0.3641452727272778</v>
      </c>
      <c r="R278" t="n" s="3">
        <v>-0.6164914545454536</v>
      </c>
      <c r="S278" t="n" s="3">
        <v>-0.30572827272727565</v>
      </c>
      <c r="T278" t="n" s="3">
        <v>-0.4994972727272753</v>
      </c>
      <c r="U278" t="n" s="3">
        <v>-1.0994775454545476</v>
      </c>
      <c r="V278" t="n" s="3">
        <v>0.8924221818181763</v>
      </c>
      <c r="W278" t="n" s="3">
        <v>-0.253771090909094</v>
      </c>
      <c r="X278" t="n" s="3">
        <v>-1.0695781818181906</v>
      </c>
      <c r="Y278" t="n" s="3">
        <v>-0.9152625454545493</v>
      </c>
      <c r="Z278" t="n" s="3">
        <v>-1.9629529090909088</v>
      </c>
      <c r="AA278" t="n" s="3">
        <v>-0.30351163636364475</v>
      </c>
      <c r="AB278" t="n" s="3">
        <v>1.0740896363636345</v>
      </c>
    </row>
    <row r="279">
      <c r="A279" t="n" s="3">
        <v>27.7</v>
      </c>
      <c r="B279" t="n" s="3">
        <v>-0.8867487777777718</v>
      </c>
      <c r="C279" t="n" s="3">
        <v>-0.7215305555555567</v>
      </c>
      <c r="D279" t="n" s="3">
        <v>-1.0853116666666658</v>
      </c>
      <c r="E279" t="n" s="3">
        <v>-0.5376883333333318</v>
      </c>
      <c r="F279" t="n" s="3">
        <v>-1.2063692222222215</v>
      </c>
      <c r="G279" t="n" s="3">
        <v>-0.7018453333333348</v>
      </c>
      <c r="H279" t="n" s="3">
        <v>0.007063333333331201</v>
      </c>
      <c r="I279" t="n" s="3">
        <v>-0.09355500000000205</v>
      </c>
      <c r="J279" t="n" s="3">
        <v>0.0</v>
      </c>
      <c r="K279" t="n" s="3">
        <v>-2.0861920000000005</v>
      </c>
      <c r="L279" t="n" s="3">
        <v>-2.2238979999999984</v>
      </c>
      <c r="M279" t="n" s="3">
        <v>-1.7016335555555564</v>
      </c>
      <c r="N279" t="n" s="3">
        <v>-1.0278285555555549</v>
      </c>
      <c r="O279" t="n" s="3">
        <v>-2.1289421111111118</v>
      </c>
      <c r="P279" t="n" s="3">
        <v>-1.5680634444444443</v>
      </c>
      <c r="Q279" t="n" s="3">
        <v>-0.3834724444444433</v>
      </c>
      <c r="R279" t="n" s="3">
        <v>-0.6019711111111121</v>
      </c>
      <c r="S279" t="n" s="3">
        <v>-0.37001277777778085</v>
      </c>
      <c r="T279" t="n" s="3">
        <v>-0.5914632222222203</v>
      </c>
      <c r="U279" t="n" s="3">
        <v>-1.178259999999998</v>
      </c>
      <c r="V279" t="n" s="3">
        <v>0.8629812222222206</v>
      </c>
      <c r="W279" t="n" s="3">
        <v>-0.3160973333333388</v>
      </c>
      <c r="X279" t="n" s="3">
        <v>-1.1590335555555562</v>
      </c>
      <c r="Y279" t="n" s="3">
        <v>-0.7849842222222208</v>
      </c>
      <c r="Z279" t="n" s="3">
        <v>-2.049886555555556</v>
      </c>
      <c r="AA279" t="n" s="3">
        <v>-0.3484484444444469</v>
      </c>
      <c r="AB279" t="n" s="3">
        <v>1.0289656666666644</v>
      </c>
    </row>
    <row r="280">
      <c r="A280" t="n" s="3">
        <v>27.8</v>
      </c>
      <c r="B280" t="n" s="3">
        <v>-0.9491464545454527</v>
      </c>
      <c r="C280" t="n" s="3">
        <v>-0.7946393636363638</v>
      </c>
      <c r="D280" t="n" s="3">
        <v>-1.165085545454545</v>
      </c>
      <c r="E280" t="n" s="3">
        <v>-0.6056343636363657</v>
      </c>
      <c r="F280" t="n" s="3">
        <v>-1.2424902727272737</v>
      </c>
      <c r="G280" t="n" s="3">
        <v>-0.7786016363636357</v>
      </c>
      <c r="H280" t="n" s="3">
        <v>0.0033924545454482313</v>
      </c>
      <c r="I280" t="n" s="3">
        <v>-0.06521990909091002</v>
      </c>
      <c r="J280" t="n" s="3">
        <v>0.0</v>
      </c>
      <c r="K280" t="n" s="3">
        <v>-2.1249209090909105</v>
      </c>
      <c r="L280" t="n" s="3">
        <v>-2.2817659999999975</v>
      </c>
      <c r="M280" t="n" s="3">
        <v>-1.7814230909090938</v>
      </c>
      <c r="N280" t="n" s="3">
        <v>-0.5232266363636349</v>
      </c>
      <c r="O280" t="n" s="3">
        <v>-1.959189090909092</v>
      </c>
      <c r="P280" t="n" s="3">
        <v>-1.5914307272727264</v>
      </c>
      <c r="Q280" t="n" s="3">
        <v>-0.452272545454548</v>
      </c>
      <c r="R280" t="n" s="3">
        <v>-0.6494324545454546</v>
      </c>
      <c r="S280" t="n" s="3">
        <v>-0.4339084545454597</v>
      </c>
      <c r="T280" t="n" s="3">
        <v>-0.6834300909090913</v>
      </c>
      <c r="U280" t="n" s="3">
        <v>-1.2636370000000028</v>
      </c>
      <c r="V280" t="n" s="3">
        <v>0.8345380909090885</v>
      </c>
      <c r="W280" t="n" s="3">
        <v>-0.37842390909091606</v>
      </c>
      <c r="X280" t="n" s="3">
        <v>-1.1189632727272745</v>
      </c>
      <c r="Y280" t="n" s="3">
        <v>-0.855838818181816</v>
      </c>
      <c r="Z280" t="n" s="3">
        <v>-2.081291818181821</v>
      </c>
      <c r="AA280" t="n" s="3">
        <v>-0.38462981818181774</v>
      </c>
      <c r="AB280" t="n" s="3">
        <v>0.9845565454545486</v>
      </c>
    </row>
    <row r="281">
      <c r="A281" t="n" s="3">
        <v>27.9</v>
      </c>
      <c r="B281" t="n" s="3">
        <v>-1.0115443333333367</v>
      </c>
      <c r="C281" t="n" s="3">
        <v>-0.8677482222222181</v>
      </c>
      <c r="D281" t="n" s="3">
        <v>-1.220723999999997</v>
      </c>
      <c r="E281" t="n" s="3">
        <v>-0.6806617777777788</v>
      </c>
      <c r="F281" t="n" s="3">
        <v>-1.2786111111111111</v>
      </c>
      <c r="G281" t="n" s="3">
        <v>-0.8553578888888822</v>
      </c>
      <c r="H281" t="n" s="3">
        <v>-0.021331666666668525</v>
      </c>
      <c r="I281" t="n" s="3">
        <v>-0.0765394444444425</v>
      </c>
      <c r="J281" t="n" s="3">
        <v>3.552713678800501E-15</v>
      </c>
      <c r="K281" t="n" s="3">
        <v>-2.163859555555554</v>
      </c>
      <c r="L281" t="n" s="3">
        <v>-2.3396337777777774</v>
      </c>
      <c r="M281" t="n" s="3">
        <v>-1.8612128888888826</v>
      </c>
      <c r="N281" t="n" s="3">
        <v>-0.34398888888888735</v>
      </c>
      <c r="O281" t="n" s="3">
        <v>-1.858214222222223</v>
      </c>
      <c r="P281" t="n" s="3">
        <v>-1.6012337777777752</v>
      </c>
      <c r="Q281" t="n" s="3">
        <v>-0.5409732222222203</v>
      </c>
      <c r="R281" t="n" s="3">
        <v>-0.7178782222222218</v>
      </c>
      <c r="S281" t="n" s="3">
        <v>-0.509420222222225</v>
      </c>
      <c r="T281" t="n" s="3">
        <v>-0.7725181111111112</v>
      </c>
      <c r="U281" t="n" s="3">
        <v>-1.3490136666666643</v>
      </c>
      <c r="V281" t="n" s="3">
        <v>0.8350491111111147</v>
      </c>
      <c r="W281" t="n" s="3">
        <v>-0.44075066666666274</v>
      </c>
      <c r="X281" t="n" s="3">
        <v>-1.1064639999999955</v>
      </c>
      <c r="Y281" t="n" s="3">
        <v>-0.9266933333333292</v>
      </c>
      <c r="Z281" t="n" s="3">
        <v>-2.16410033333333</v>
      </c>
      <c r="AA281" t="n" s="3">
        <v>-0.39979622222222133</v>
      </c>
      <c r="AB281" t="n" s="3">
        <v>0.9896554444444483</v>
      </c>
    </row>
    <row r="282">
      <c r="A282" t="n" s="3">
        <v>28.0</v>
      </c>
      <c r="B282" t="n" s="3">
        <v>-1.0739421818181754</v>
      </c>
      <c r="C282" t="n" s="3">
        <v>-0.9408570909090841</v>
      </c>
      <c r="D282" t="n" s="3">
        <v>-1.2473964545454557</v>
      </c>
      <c r="E282" t="n" s="3">
        <v>-0.7586441818181839</v>
      </c>
      <c r="F282" t="n" s="3">
        <v>-1.314732272727273</v>
      </c>
      <c r="G282" t="n" s="3">
        <v>-0.9321140909090921</v>
      </c>
      <c r="H282" t="n" s="3">
        <v>-0.0037191818181767644</v>
      </c>
      <c r="I282" t="n" s="3">
        <v>-0.08747509090909134</v>
      </c>
      <c r="J282" t="n" s="3">
        <v>0.0</v>
      </c>
      <c r="K282" t="n" s="3">
        <v>-2.2027982727272715</v>
      </c>
      <c r="L282" t="n" s="3">
        <v>-2.3898409090909034</v>
      </c>
      <c r="M282" t="n" s="3">
        <v>-1.9410025454545483</v>
      </c>
      <c r="N282" t="n" s="3">
        <v>-0.26735181818181886</v>
      </c>
      <c r="O282" t="n" s="3">
        <v>-1.7597747272727275</v>
      </c>
      <c r="P282" t="n" s="3">
        <v>-1.590386181818186</v>
      </c>
      <c r="Q282" t="n" s="3">
        <v>-0.6179505454545478</v>
      </c>
      <c r="R282" t="n" s="3">
        <v>-0.7779418181818158</v>
      </c>
      <c r="S282" t="n" s="3">
        <v>-0.19112418181818214</v>
      </c>
      <c r="T282" t="n" s="3">
        <v>-0.8530896363636344</v>
      </c>
      <c r="U282" t="n" s="3">
        <v>-1.4334089999999975</v>
      </c>
      <c r="V282" t="n" s="3">
        <v>0.8432839090909141</v>
      </c>
      <c r="W282" t="n" s="3">
        <v>-0.5030775454545413</v>
      </c>
      <c r="X282" t="n" s="3">
        <v>-1.1825275454545476</v>
      </c>
      <c r="Y282" t="n" s="3">
        <v>-0.997547363636361</v>
      </c>
      <c r="Z282" t="n" s="3">
        <v>-2.261016818181819</v>
      </c>
      <c r="AA282" t="n" s="3">
        <v>-0.44743754545454806</v>
      </c>
      <c r="AB282" t="n" s="3">
        <v>1.0993960909090923</v>
      </c>
    </row>
    <row r="283">
      <c r="A283" t="n" s="3">
        <v>28.1</v>
      </c>
      <c r="B283" t="n" s="3">
        <v>-1.1211555555555535</v>
      </c>
      <c r="C283" t="n" s="3">
        <v>-1.0139662222222228</v>
      </c>
      <c r="D283" t="n" s="3">
        <v>-1.2171538888888875</v>
      </c>
      <c r="E283" t="n" s="3">
        <v>-0.852042111111114</v>
      </c>
      <c r="F283" t="n" s="3">
        <v>-1.3508533333333332</v>
      </c>
      <c r="G283" t="n" s="3">
        <v>-1.0088703333333342</v>
      </c>
      <c r="H283" t="n" s="3">
        <v>-0.011172333333330897</v>
      </c>
      <c r="I283" t="n" s="3">
        <v>-0.09919766666666874</v>
      </c>
      <c r="J283" t="n" s="3">
        <v>-3.552713678800501E-15</v>
      </c>
      <c r="K283" t="n" s="3">
        <v>-2.2488158888888883</v>
      </c>
      <c r="L283" t="n" s="3">
        <v>-2.4196860000000022</v>
      </c>
      <c r="M283" t="n" s="3">
        <v>-2.020792444444446</v>
      </c>
      <c r="N283" t="n" s="3">
        <v>0.17458088888889023</v>
      </c>
      <c r="O283" t="n" s="3">
        <v>-1.6483906666666677</v>
      </c>
      <c r="P283" t="n" s="3">
        <v>-0.9770054444444476</v>
      </c>
      <c r="Q283" t="n" s="3">
        <v>-0.6818632222222227</v>
      </c>
      <c r="R283" t="n" s="3">
        <v>-0.8423287777777801</v>
      </c>
      <c r="S283" t="n" s="3">
        <v>0.3796617777777769</v>
      </c>
      <c r="T283" t="n" s="3">
        <v>-0.9302537777777822</v>
      </c>
      <c r="U283" t="n" s="3">
        <v>-1.51492988888889</v>
      </c>
      <c r="V283" t="n" s="3">
        <v>1.5204815555555484</v>
      </c>
      <c r="W283" t="n" s="3">
        <v>-0.5654042222222202</v>
      </c>
      <c r="X283" t="n" s="3">
        <v>-1.2585920000000002</v>
      </c>
      <c r="Y283" t="n" s="3">
        <v>-1.0684017777777726</v>
      </c>
      <c r="Z283" t="n" s="3">
        <v>-2.3579334444444484</v>
      </c>
      <c r="AA283" t="n" s="3">
        <v>-0.4993263333333253</v>
      </c>
      <c r="AB283" t="n" s="3">
        <v>1.2163581111111128</v>
      </c>
    </row>
    <row r="284">
      <c r="A284" t="n" s="3">
        <v>28.2</v>
      </c>
      <c r="B284" t="n" s="3">
        <v>-1.1772352727272732</v>
      </c>
      <c r="C284" t="n" s="3">
        <v>-1.0870747272727286</v>
      </c>
      <c r="D284" t="n" s="3">
        <v>-1.2918860909090881</v>
      </c>
      <c r="E284" t="n" s="3">
        <v>-0.9492084545454524</v>
      </c>
      <c r="F284" t="n" s="3">
        <v>-1.3869741818181822</v>
      </c>
      <c r="G284" t="n" s="3">
        <v>-1.0856268181818223</v>
      </c>
      <c r="H284" t="n" s="3">
        <v>0.01757281818181511</v>
      </c>
      <c r="I284" t="n" s="3">
        <v>0.4470447272727256</v>
      </c>
      <c r="J284" t="n" s="3">
        <v>0.0</v>
      </c>
      <c r="K284" t="n" s="3">
        <v>-2.33048909090909</v>
      </c>
      <c r="L284" t="n" s="3">
        <v>-2.4479655454545437</v>
      </c>
      <c r="M284" t="n" s="3">
        <v>-2.1005819999999957</v>
      </c>
      <c r="N284" t="n" s="3">
        <v>0.550114636363638</v>
      </c>
      <c r="O284" t="n" s="3">
        <v>-1.6361393636363601</v>
      </c>
      <c r="P284" t="n" s="3">
        <v>-0.808457636363638</v>
      </c>
      <c r="Q284" t="n" s="3">
        <v>-0.6521666363636385</v>
      </c>
      <c r="R284" t="n" s="3">
        <v>-0.9255018181818144</v>
      </c>
      <c r="S284" t="n" s="3">
        <v>0.36214654545455005</v>
      </c>
      <c r="T284" t="n" s="3">
        <v>-0.9969369999999991</v>
      </c>
      <c r="U284" t="n" s="3">
        <v>-1.5882678181818193</v>
      </c>
      <c r="V284" t="n" s="3">
        <v>1.9647470909090927</v>
      </c>
      <c r="W284" t="n" s="3">
        <v>-0.627730545454547</v>
      </c>
      <c r="X284" t="n" s="3">
        <v>-1.3406061818181811</v>
      </c>
      <c r="Y284" t="n" s="3">
        <v>-1.1392563636363633</v>
      </c>
      <c r="Z284" t="n" s="3">
        <v>-2.4548499090909104</v>
      </c>
      <c r="AA284" t="n" s="3">
        <v>-0.5342795454545453</v>
      </c>
      <c r="AB284" t="n" s="3">
        <v>1.164300363636361</v>
      </c>
    </row>
    <row r="285">
      <c r="A285" t="n" s="3">
        <v>28.3</v>
      </c>
      <c r="B285" t="n" s="3">
        <v>-1.2591341111111127</v>
      </c>
      <c r="C285" t="n" s="3">
        <v>-1.1601835555555553</v>
      </c>
      <c r="D285" t="n" s="3">
        <v>-1.369202111111111</v>
      </c>
      <c r="E285" t="n" s="3">
        <v>-1.0463750000000047</v>
      </c>
      <c r="F285" t="n" s="3">
        <v>-1.4230953333333325</v>
      </c>
      <c r="G285" t="n" s="3">
        <v>-1.162383000000002</v>
      </c>
      <c r="H285" t="n" s="3">
        <v>-0.02139133333333021</v>
      </c>
      <c r="I285" t="n" s="3">
        <v>0.6717979999999955</v>
      </c>
      <c r="J285" t="n" s="3">
        <v>0.0</v>
      </c>
      <c r="K285" t="n" s="3">
        <v>-2.4142582222222266</v>
      </c>
      <c r="L285" t="n" s="3">
        <v>-2.4762455555555576</v>
      </c>
      <c r="M285" t="n" s="3">
        <v>-2.1803721111111116</v>
      </c>
      <c r="N285" t="n" s="3">
        <v>0.5522441111111149</v>
      </c>
      <c r="O285" t="n" s="3">
        <v>-1.6893051111111141</v>
      </c>
      <c r="P285" t="n" s="3">
        <v>-0.9032021111111135</v>
      </c>
      <c r="Q285" t="n" s="3">
        <v>-0.6575878888888873</v>
      </c>
      <c r="R285" t="n" s="3">
        <v>-1.015054888888887</v>
      </c>
      <c r="S285" t="n" s="3">
        <v>0.3012312222222171</v>
      </c>
      <c r="T285" t="n" s="3">
        <v>-1.0346469999999997</v>
      </c>
      <c r="U285" t="n" s="3">
        <v>-1.6417995555555542</v>
      </c>
      <c r="V285" t="n" s="3">
        <v>2.107166222222226</v>
      </c>
      <c r="W285" t="n" s="3">
        <v>-0.6900576666666645</v>
      </c>
      <c r="X285" t="n" s="3">
        <v>-1.424890555555553</v>
      </c>
      <c r="Y285" t="n" s="3">
        <v>-1.2101105555555556</v>
      </c>
      <c r="Z285" t="n" s="3">
        <v>-2.5517667777777753</v>
      </c>
      <c r="AA285" t="n" s="3">
        <v>-0.39966111111111147</v>
      </c>
      <c r="AB285" t="n" s="3">
        <v>1.0698148888888852</v>
      </c>
    </row>
    <row r="286">
      <c r="A286" t="n" s="3">
        <v>28.4</v>
      </c>
      <c r="B286" t="n" s="3">
        <v>-1.2180357272727278</v>
      </c>
      <c r="C286" t="n" s="3">
        <v>-1.2362258181818184</v>
      </c>
      <c r="D286" t="n" s="3">
        <v>-1.3804812727272768</v>
      </c>
      <c r="E286" t="n" s="3">
        <v>-1.1172871818181846</v>
      </c>
      <c r="F286" t="n" s="3">
        <v>-1.4592160000000014</v>
      </c>
      <c r="G286" t="n" s="3">
        <v>-1.2397605454545406</v>
      </c>
      <c r="H286" t="n" s="3">
        <v>0.07086154545454448</v>
      </c>
      <c r="I286" t="n" s="3">
        <v>0.5757115454545492</v>
      </c>
      <c r="J286" t="n" s="3">
        <v>0.0</v>
      </c>
      <c r="K286" t="n" s="3">
        <v>-2.3893372727272677</v>
      </c>
      <c r="L286" t="n" s="3">
        <v>-2.534023363636365</v>
      </c>
      <c r="M286" t="n" s="3">
        <v>-2.2601614545454503</v>
      </c>
      <c r="N286" t="n" s="3">
        <v>0.5264242727272723</v>
      </c>
      <c r="O286" t="n" s="3">
        <v>-1.5967167272727316</v>
      </c>
      <c r="P286" t="n" s="3">
        <v>-0.9968859090909135</v>
      </c>
      <c r="Q286" t="n" s="3">
        <v>-0.601422000000003</v>
      </c>
      <c r="R286" t="n" s="3">
        <v>-1.058762090909088</v>
      </c>
      <c r="S286" t="n" s="3">
        <v>0.26845818181817904</v>
      </c>
      <c r="T286" t="n" s="3">
        <v>-1.0920251818181868</v>
      </c>
      <c r="U286" t="n" s="3">
        <v>-1.6323981818181785</v>
      </c>
      <c r="V286" t="n" s="3">
        <v>2.0400069999999957</v>
      </c>
      <c r="W286" t="n" s="3">
        <v>-0.7523840909090929</v>
      </c>
      <c r="X286" t="n" s="3">
        <v>-1.3278150909090947</v>
      </c>
      <c r="Y286" t="n" s="3">
        <v>-1.2810571818181842</v>
      </c>
      <c r="Z286" t="n" s="3">
        <v>-2.5999870909090887</v>
      </c>
      <c r="AA286" t="n" s="3">
        <v>-0.4086917272727284</v>
      </c>
      <c r="AB286" t="n" s="3">
        <v>0.9753294545454558</v>
      </c>
    </row>
    <row r="287">
      <c r="A287" t="n" s="3">
        <v>28.5</v>
      </c>
      <c r="B287" t="n" s="3">
        <v>-1.2344006666666658</v>
      </c>
      <c r="C287" t="n" s="3">
        <v>-1.3291023333333314</v>
      </c>
      <c r="D287" t="n" s="3">
        <v>-1.3663513333333341</v>
      </c>
      <c r="E287" t="n" s="3">
        <v>-1.1717929999999974</v>
      </c>
      <c r="F287" t="n" s="3">
        <v>-1.495337111111109</v>
      </c>
      <c r="G287" t="n" s="3">
        <v>-1.329286888888884</v>
      </c>
      <c r="H287" t="n" s="3">
        <v>0.0428865555555582</v>
      </c>
      <c r="I287" t="n" s="3">
        <v>0.47962499999999864</v>
      </c>
      <c r="J287" t="n" s="3">
        <v>0.0</v>
      </c>
      <c r="K287" t="n" s="3">
        <v>-2.311064000000002</v>
      </c>
      <c r="L287" t="n" s="3">
        <v>-2.6053885555555567</v>
      </c>
      <c r="M287" t="n" s="3">
        <v>-2.3399512222222185</v>
      </c>
      <c r="N287" t="n" s="3">
        <v>0.5006037777777834</v>
      </c>
      <c r="O287" t="n" s="3">
        <v>-1.5955806666666632</v>
      </c>
      <c r="P287" t="n" s="3">
        <v>-1.08276011111111</v>
      </c>
      <c r="Q287" t="n" s="3">
        <v>-0.5701203333333318</v>
      </c>
      <c r="R287" t="n" s="3">
        <v>-1.1008796666666676</v>
      </c>
      <c r="S287" t="n" s="3">
        <v>0.4398705555555509</v>
      </c>
      <c r="T287" t="n" s="3">
        <v>-1.1521208888888879</v>
      </c>
      <c r="U287" t="n" s="3">
        <v>-1.6295715555555574</v>
      </c>
      <c r="V287" t="n" s="3">
        <v>1.9724838888888918</v>
      </c>
      <c r="W287" t="n" s="3">
        <v>-0.8147101111111112</v>
      </c>
      <c r="X287" t="n" s="3">
        <v>-1.2250858888888843</v>
      </c>
      <c r="Y287" t="n" s="3">
        <v>-1.3550213333333367</v>
      </c>
      <c r="Z287" t="n" s="3">
        <v>-2.621406666666669</v>
      </c>
      <c r="AA287" t="n" s="3">
        <v>-0.47090811111111464</v>
      </c>
      <c r="AB287" t="n" s="3">
        <v>0.9008971111111101</v>
      </c>
    </row>
    <row r="288">
      <c r="A288" t="n" s="3">
        <v>28.6</v>
      </c>
      <c r="B288" t="n" s="3">
        <v>-1.3132512727272712</v>
      </c>
      <c r="C288" t="n" s="3">
        <v>-1.4025278181818202</v>
      </c>
      <c r="D288" t="n" s="3">
        <v>-1.3717443636363598</v>
      </c>
      <c r="E288" t="n" s="3">
        <v>-1.2602725454545443</v>
      </c>
      <c r="F288" t="n" s="3">
        <v>-1.5314580909090907</v>
      </c>
      <c r="G288" t="n" s="3">
        <v>-1.4073143636363632</v>
      </c>
      <c r="H288" t="n" s="3">
        <v>0.0414759999999994</v>
      </c>
      <c r="I288" t="n" s="3">
        <v>0.3835388181818189</v>
      </c>
      <c r="J288" t="n" s="3">
        <v>-3.552713678800501E-15</v>
      </c>
      <c r="K288" t="n" s="3">
        <v>-2.2327905454545522</v>
      </c>
      <c r="L288" t="n" s="3">
        <v>-2.5784551818181853</v>
      </c>
      <c r="M288" t="n" s="3">
        <v>-2.419741000000002</v>
      </c>
      <c r="N288" t="n" s="3">
        <v>0.4747838181818125</v>
      </c>
      <c r="O288" t="n" s="3">
        <v>-1.662373545454546</v>
      </c>
      <c r="P288" t="n" s="3">
        <v>-1.1666881818181878</v>
      </c>
      <c r="Q288" t="n" s="3">
        <v>-0.5281610909090908</v>
      </c>
      <c r="R288" t="n" s="3">
        <v>-1.1340698181818247</v>
      </c>
      <c r="S288" t="n" s="3">
        <v>0.3664804545454565</v>
      </c>
      <c r="T288" t="n" s="3">
        <v>-1.2226583636363664</v>
      </c>
      <c r="U288" t="n" s="3">
        <v>-1.628580909090907</v>
      </c>
      <c r="V288" t="n" s="3">
        <v>1.9048460909090927</v>
      </c>
      <c r="W288" t="n" s="3">
        <v>-0.877037090909095</v>
      </c>
      <c r="X288" t="n" s="3">
        <v>-1.3158861818181897</v>
      </c>
      <c r="Y288" t="n" s="3">
        <v>-1.4262727272727354</v>
      </c>
      <c r="Z288" t="n" s="3">
        <v>-2.6931287272727324</v>
      </c>
      <c r="AA288" t="n" s="3">
        <v>-0.4976879090909101</v>
      </c>
      <c r="AB288" t="n" s="3">
        <v>0.914013727272728</v>
      </c>
    </row>
    <row r="289">
      <c r="A289" t="n" s="3">
        <v>28.7</v>
      </c>
      <c r="B289" t="n" s="3">
        <v>-1.3775530000000025</v>
      </c>
      <c r="C289" t="n" s="3">
        <v>-1.4650084444444431</v>
      </c>
      <c r="D289" t="n" s="3">
        <v>-1.4638333333333335</v>
      </c>
      <c r="E289" t="n" s="3">
        <v>-1.348752000000001</v>
      </c>
      <c r="F289" t="n" s="3">
        <v>-1.5675788888888853</v>
      </c>
      <c r="G289" t="n" s="3">
        <v>-1.4741881111111113</v>
      </c>
      <c r="H289" t="n" s="3">
        <v>0.016417777777778753</v>
      </c>
      <c r="I289" t="n" s="3">
        <v>0.2874520000000018</v>
      </c>
      <c r="J289" t="n" s="3">
        <v>-3.552713678800501E-15</v>
      </c>
      <c r="K289" t="n" s="3">
        <v>-2.1620391111111097</v>
      </c>
      <c r="L289" t="n" s="3">
        <v>-2.5289145555555557</v>
      </c>
      <c r="M289" t="n" s="3">
        <v>-2.4995307777777747</v>
      </c>
      <c r="N289" t="n" s="3">
        <v>0.4489636666666712</v>
      </c>
      <c r="O289" t="n" s="3">
        <v>-1.7311032222222238</v>
      </c>
      <c r="P289" t="n" s="3">
        <v>-1.2541236666666684</v>
      </c>
      <c r="Q289" t="n" s="3">
        <v>-0.5656524444444457</v>
      </c>
      <c r="R289" t="n" s="3">
        <v>-1.0471181111111107</v>
      </c>
      <c r="S289" t="n" s="3">
        <v>0.299301777777778</v>
      </c>
      <c r="T289" t="n" s="3">
        <v>-1.1947064444444422</v>
      </c>
      <c r="U289" t="n" s="3">
        <v>-1.6332161111111105</v>
      </c>
      <c r="V289" t="n" s="3">
        <v>1.8363760000000013</v>
      </c>
      <c r="W289" t="n" s="3">
        <v>-0.9393636666666652</v>
      </c>
      <c r="X289" t="n" s="3">
        <v>-1.4079971111111114</v>
      </c>
      <c r="Y289" t="n" s="3">
        <v>-1.462712444444442</v>
      </c>
      <c r="Z289" t="n" s="3">
        <v>-2.789774999999999</v>
      </c>
      <c r="AA289" t="n" s="3">
        <v>-0.5106123333333308</v>
      </c>
      <c r="AB289" t="n" s="3">
        <v>0.9878462222222204</v>
      </c>
    </row>
    <row r="290">
      <c r="A290" t="n" s="3">
        <v>28.8</v>
      </c>
      <c r="B290" t="n" s="3">
        <v>-1.3661945454545474</v>
      </c>
      <c r="C290" t="n" s="3">
        <v>-1.529976363636358</v>
      </c>
      <c r="D290" t="n" s="3">
        <v>-1.557521363636365</v>
      </c>
      <c r="E290" t="n" s="3">
        <v>-1.4360788181818194</v>
      </c>
      <c r="F290" t="n" s="3">
        <v>-1.6308340909090937</v>
      </c>
      <c r="G290" t="n" s="3">
        <v>-1.5531859999999966</v>
      </c>
      <c r="H290" t="n" s="3">
        <v>0.0307966363636325</v>
      </c>
      <c r="I290" t="n" s="3">
        <v>0.1913650909090876</v>
      </c>
      <c r="J290" t="n" s="3">
        <v>0.0</v>
      </c>
      <c r="K290" t="n" s="3">
        <v>-2.180239181818184</v>
      </c>
      <c r="L290" t="n" s="3">
        <v>-2.4793741818181836</v>
      </c>
      <c r="M290" t="n" s="3">
        <v>-2.5696525454545487</v>
      </c>
      <c r="N290" t="n" s="3">
        <v>0.42314354545454336</v>
      </c>
      <c r="O290" t="n" s="3">
        <v>-1.6378963636363686</v>
      </c>
      <c r="P290" t="n" s="3">
        <v>-1.3472909090909084</v>
      </c>
      <c r="Q290" t="n" s="3">
        <v>-0.6466719090909123</v>
      </c>
      <c r="R290" t="n" s="3">
        <v>-1.0304861818181834</v>
      </c>
      <c r="S290" t="n" s="3">
        <v>0.23229909090908762</v>
      </c>
      <c r="T290" t="n" s="3">
        <v>-1.2519583636363656</v>
      </c>
      <c r="U290" t="n" s="3">
        <v>-1.6758585454545454</v>
      </c>
      <c r="V290" t="n" s="3">
        <v>1.753934000000001</v>
      </c>
      <c r="W290" t="n" s="3">
        <v>-1.001689909090917</v>
      </c>
      <c r="X290" t="n" s="3">
        <v>-1.499229272727277</v>
      </c>
      <c r="Y290" t="n" s="3">
        <v>-1.5111434545454578</v>
      </c>
      <c r="Z290" t="n" s="3">
        <v>-2.886421909090906</v>
      </c>
      <c r="AA290" t="n" s="3">
        <v>-0.45096845454545686</v>
      </c>
      <c r="AB290" t="n" s="3">
        <v>0.9771395454545448</v>
      </c>
    </row>
    <row r="291">
      <c r="A291" t="n" s="3">
        <v>28.9</v>
      </c>
      <c r="B291" t="n" s="3">
        <v>-1.4430734444444404</v>
      </c>
      <c r="C291" t="n" s="3">
        <v>-1.5942522222222166</v>
      </c>
      <c r="D291" t="n" s="3">
        <v>-1.6359432222222203</v>
      </c>
      <c r="E291" t="n" s="3">
        <v>-1.5292374444444476</v>
      </c>
      <c r="F291" t="n" s="3">
        <v>-1.7138333333333335</v>
      </c>
      <c r="G291" t="n" s="3">
        <v>-1.6297276666666676</v>
      </c>
      <c r="H291" t="n" s="3">
        <v>0.008559000000008865</v>
      </c>
      <c r="I291" t="n" s="3">
        <v>0.09527866666666895</v>
      </c>
      <c r="J291" t="n" s="3">
        <v>3.552713678800501E-15</v>
      </c>
      <c r="K291" t="n" s="3">
        <v>-2.2171074444444443</v>
      </c>
      <c r="L291" t="n" s="3">
        <v>-2.2981456666666666</v>
      </c>
      <c r="M291" t="n" s="3">
        <v>-2.612241666666666</v>
      </c>
      <c r="N291" t="n" s="3">
        <v>0.39732311111111684</v>
      </c>
      <c r="O291" t="n" s="3">
        <v>-1.6900117777777766</v>
      </c>
      <c r="P291" t="n" s="3">
        <v>-1.4409201111111045</v>
      </c>
      <c r="Q291" t="n" s="3">
        <v>-0.7275849999999977</v>
      </c>
      <c r="R291" t="n" s="3">
        <v>-0.9920175555555524</v>
      </c>
      <c r="S291" t="n" s="3">
        <v>0.16529611111111464</v>
      </c>
      <c r="T291" t="n" s="3">
        <v>-1.3133612222222197</v>
      </c>
      <c r="U291" t="n" s="3">
        <v>-1.7191355555555567</v>
      </c>
      <c r="V291" t="n" s="3">
        <v>1.6676363333333342</v>
      </c>
      <c r="W291" t="n" s="3">
        <v>-1.0640163333333277</v>
      </c>
      <c r="X291" t="n" s="3">
        <v>-1.5888234444444507</v>
      </c>
      <c r="Y291" t="n" s="3">
        <v>-1.5648155555555547</v>
      </c>
      <c r="Z291" t="n" s="3">
        <v>-2.983068888888887</v>
      </c>
      <c r="AA291" t="n" s="3">
        <v>-0.48860066666666313</v>
      </c>
      <c r="AB291" t="n" s="3">
        <v>0.9649693333333325</v>
      </c>
    </row>
    <row r="292">
      <c r="A292" t="n" s="3">
        <v>29.0</v>
      </c>
      <c r="B292" t="n" s="3">
        <v>-1.512121999999998</v>
      </c>
      <c r="C292" t="n" s="3">
        <v>-1.6584791818181799</v>
      </c>
      <c r="D292" t="n" s="3">
        <v>-1.668719363636363</v>
      </c>
      <c r="E292" t="n" s="3">
        <v>-1.6218653636363598</v>
      </c>
      <c r="F292" t="n" s="3">
        <v>-1.7889114545454596</v>
      </c>
      <c r="G292" t="n" s="3">
        <v>-1.6516554545454518</v>
      </c>
      <c r="H292" t="n" s="3">
        <v>0.03882172727272959</v>
      </c>
      <c r="I292" t="n" s="3">
        <v>4.8472727272752536E-4</v>
      </c>
      <c r="J292" t="n" s="3">
        <v>0.0</v>
      </c>
      <c r="K292" t="n" s="3">
        <v>-2.2449908181818152</v>
      </c>
      <c r="L292" t="n" s="3">
        <v>-2.0564784545454557</v>
      </c>
      <c r="M292" t="n" s="3">
        <v>-2.6785221818181846</v>
      </c>
      <c r="N292" t="n" s="3">
        <v>0.3715031818181842</v>
      </c>
      <c r="O292" t="n" s="3">
        <v>-1.7453230909090927</v>
      </c>
      <c r="P292" t="n" s="3">
        <v>-1.5329349090909083</v>
      </c>
      <c r="Q292" t="n" s="3">
        <v>-0.803637272727272</v>
      </c>
      <c r="R292" t="n" s="3">
        <v>-0.9172574545454601</v>
      </c>
      <c r="S292" t="n" s="3">
        <v>0.0982932727272754</v>
      </c>
      <c r="T292" t="n" s="3">
        <v>-1.3273193636363665</v>
      </c>
      <c r="U292" t="n" s="3">
        <v>-1.701485272727279</v>
      </c>
      <c r="V292" t="n" s="3">
        <v>1.5853939090909108</v>
      </c>
      <c r="W292" t="n" s="3">
        <v>-1.1263431818181822</v>
      </c>
      <c r="X292" t="n" s="3">
        <v>-1.6783549999999963</v>
      </c>
      <c r="Y292" t="n" s="3">
        <v>-1.6454637272727268</v>
      </c>
      <c r="Z292" t="n" s="3">
        <v>-3.0693358181818127</v>
      </c>
      <c r="AA292" t="n" s="3">
        <v>-0.5539251818181832</v>
      </c>
      <c r="AB292" t="n" s="3">
        <v>0.9561706363636375</v>
      </c>
    </row>
    <row r="293">
      <c r="A293" t="n" s="3">
        <v>29.1</v>
      </c>
      <c r="B293" t="n" s="3">
        <v>-1.5973953333333348</v>
      </c>
      <c r="C293" t="n" s="3">
        <v>-1.717697888888889</v>
      </c>
      <c r="D293" t="n" s="3">
        <v>-1.694544000000004</v>
      </c>
      <c r="E293" t="n" s="3">
        <v>-1.7116291111111117</v>
      </c>
      <c r="F293" t="n" s="3">
        <v>-1.861980222222222</v>
      </c>
      <c r="G293" t="n" s="3">
        <v>-1.7247837777777804</v>
      </c>
      <c r="H293" t="n" s="3">
        <v>0.04143099999999578</v>
      </c>
      <c r="I293" t="n" s="3">
        <v>-0.08180944444444194</v>
      </c>
      <c r="J293" t="n" s="3">
        <v>-3.552713678800501E-15</v>
      </c>
      <c r="K293" t="n" s="3">
        <v>-2.2714581111111123</v>
      </c>
      <c r="L293" t="n" s="3">
        <v>-2.0623342222222227</v>
      </c>
      <c r="M293" t="n" s="3">
        <v>-2.76275011111111</v>
      </c>
      <c r="N293" t="n" s="3">
        <v>0.32435844444444584</v>
      </c>
      <c r="O293" t="n" s="3">
        <v>-1.831502444444446</v>
      </c>
      <c r="P293" t="n" s="3">
        <v>-1.5927364444444443</v>
      </c>
      <c r="Q293" t="n" s="3">
        <v>-0.8318949999999994</v>
      </c>
      <c r="R293" t="n" s="3">
        <v>-0.9316205555555577</v>
      </c>
      <c r="S293" t="n" s="3">
        <v>0.031290444444440624</v>
      </c>
      <c r="T293" t="n" s="3">
        <v>-1.3694228888888844</v>
      </c>
      <c r="U293" t="n" s="3">
        <v>-1.7638551111111127</v>
      </c>
      <c r="V293" t="n" s="3">
        <v>1.5047966666666674</v>
      </c>
      <c r="W293" t="n" s="3">
        <v>-1.1832936666666676</v>
      </c>
      <c r="X293" t="n" s="3">
        <v>-1.7678858888888946</v>
      </c>
      <c r="Y293" t="n" s="3">
        <v>-1.7068001111111144</v>
      </c>
      <c r="Z293" t="n" s="3">
        <v>-3.1476095555555546</v>
      </c>
      <c r="AA293" t="n" s="3">
        <v>-0.6402542222222287</v>
      </c>
      <c r="AB293" t="n" s="3">
        <v>0.9889676666666638</v>
      </c>
    </row>
    <row r="294">
      <c r="A294" t="n" s="3">
        <v>29.2</v>
      </c>
      <c r="B294" t="n" s="3">
        <v>-1.6815753636363624</v>
      </c>
      <c r="C294" t="n" s="3">
        <v>-1.7113016363636362</v>
      </c>
      <c r="D294" t="n" s="3">
        <v>-1.6892713636363617</v>
      </c>
      <c r="E294" t="n" s="3">
        <v>-1.801037272727271</v>
      </c>
      <c r="F294" t="n" s="3">
        <v>-1.9099780909090924</v>
      </c>
      <c r="G294" t="n" s="3">
        <v>-1.7241039090909105</v>
      </c>
      <c r="H294" t="n" s="3">
        <v>0.03893772727272804</v>
      </c>
      <c r="I294" t="n" s="3">
        <v>-0.09019727272727707</v>
      </c>
      <c r="J294" t="n" s="3">
        <v>0.0</v>
      </c>
      <c r="K294" t="n" s="3">
        <v>-2.2979256363636367</v>
      </c>
      <c r="L294" t="n" s="3">
        <v>-2.0774089999999994</v>
      </c>
      <c r="M294" t="n" s="3">
        <v>-2.7999974545454513</v>
      </c>
      <c r="N294" t="n" s="3">
        <v>0.24996127272727264</v>
      </c>
      <c r="O294" t="n" s="3">
        <v>-1.920147727272731</v>
      </c>
      <c r="P294" t="n" s="3">
        <v>-1.6601405454545421</v>
      </c>
      <c r="Q294" t="n" s="3">
        <v>-0.7725500909090925</v>
      </c>
      <c r="R294" t="n" s="3">
        <v>-0.9862759999999966</v>
      </c>
      <c r="S294" t="n" s="3">
        <v>-0.03571245454545391</v>
      </c>
      <c r="T294" t="n" s="3">
        <v>-1.4185596363636321</v>
      </c>
      <c r="U294" t="n" s="3">
        <v>-1.8488162727272766</v>
      </c>
      <c r="V294" t="n" s="3">
        <v>1.4241994545454517</v>
      </c>
      <c r="W294" t="n" s="3">
        <v>-1.2190420909090882</v>
      </c>
      <c r="X294" t="n" s="3">
        <v>-1.8574170000000052</v>
      </c>
      <c r="Y294" t="n" s="3">
        <v>-1.691109363636368</v>
      </c>
      <c r="Z294" t="n" s="3">
        <v>-3.2258847272727245</v>
      </c>
      <c r="AA294" t="n" s="3">
        <v>-0.728399909090907</v>
      </c>
      <c r="AB294" t="n" s="3">
        <v>1.0320229090909052</v>
      </c>
    </row>
    <row r="295">
      <c r="A295" t="n" s="3">
        <v>29.3</v>
      </c>
      <c r="B295" t="n" s="3">
        <v>-1.7367245555555577</v>
      </c>
      <c r="C295" t="n" s="3">
        <v>-1.7007505555555547</v>
      </c>
      <c r="D295" t="n" s="3">
        <v>-1.7378564444444429</v>
      </c>
      <c r="E295" t="n" s="3">
        <v>-1.8888284444444459</v>
      </c>
      <c r="F295" t="n" s="3">
        <v>-1.9685645555555524</v>
      </c>
      <c r="G295" t="n" s="3">
        <v>-1.7594667777777815</v>
      </c>
      <c r="H295" t="n" s="3">
        <v>0.04520122222222156</v>
      </c>
      <c r="I295" t="n" s="3">
        <v>-0.0706037777777766</v>
      </c>
      <c r="J295" t="n" s="3">
        <v>-3.552713678800501E-15</v>
      </c>
      <c r="K295" t="n" s="3">
        <v>-2.3243928888888874</v>
      </c>
      <c r="L295" t="n" s="3">
        <v>-2.092483777777776</v>
      </c>
      <c r="M295" t="n" s="3">
        <v>-2.8722113333333326</v>
      </c>
      <c r="N295" t="n" s="3">
        <v>0.17556433333333388</v>
      </c>
      <c r="O295" t="n" s="3">
        <v>-1.9895486666666677</v>
      </c>
      <c r="P295" t="n" s="3">
        <v>-1.656366666666667</v>
      </c>
      <c r="Q295" t="n" s="3">
        <v>-0.6862526666666646</v>
      </c>
      <c r="R295" t="n" s="3">
        <v>-1.0393237777777742</v>
      </c>
      <c r="S295" t="n" s="3">
        <v>-0.10271522222222629</v>
      </c>
      <c r="T295" t="n" s="3">
        <v>-1.4976784444444462</v>
      </c>
      <c r="U295" t="n" s="3">
        <v>-1.9147653333333352</v>
      </c>
      <c r="V295" t="n" s="3">
        <v>1.3436020000000006</v>
      </c>
      <c r="W295" t="n" s="3">
        <v>-1.3148876666666673</v>
      </c>
      <c r="X295" t="n" s="3">
        <v>-1.946948222222229</v>
      </c>
      <c r="Y295" t="n" s="3">
        <v>-1.7029332222222173</v>
      </c>
      <c r="Z295" t="n" s="3">
        <v>-3.304159666666667</v>
      </c>
      <c r="AA295" t="n" s="3">
        <v>-0.8155053333333342</v>
      </c>
      <c r="AB295" t="n" s="3">
        <v>1.101986222222223</v>
      </c>
    </row>
    <row r="296">
      <c r="A296" t="n" s="3">
        <v>29.4</v>
      </c>
      <c r="B296" t="n" s="3">
        <v>-1.6013221818181798</v>
      </c>
      <c r="C296" t="n" s="3">
        <v>-1.7356002727272752</v>
      </c>
      <c r="D296" t="n" s="3">
        <v>-1.7418209090909116</v>
      </c>
      <c r="E296" t="n" s="3">
        <v>-1.958024454545452</v>
      </c>
      <c r="F296" t="n" s="3">
        <v>-2.0345276363636344</v>
      </c>
      <c r="G296" t="n" s="3">
        <v>-1.8240110909090923</v>
      </c>
      <c r="H296" t="n" s="3">
        <v>0.017771000000003312</v>
      </c>
      <c r="I296" t="n" s="3">
        <v>-0.11238645454545448</v>
      </c>
      <c r="J296" t="n" s="3">
        <v>0.0</v>
      </c>
      <c r="K296" t="n" s="3">
        <v>-2.350860454545451</v>
      </c>
      <c r="L296" t="n" s="3">
        <v>-2.107558272727271</v>
      </c>
      <c r="M296" t="n" s="3">
        <v>-2.9529090909090883</v>
      </c>
      <c r="N296" t="n" s="3">
        <v>0.10116754545455464</v>
      </c>
      <c r="O296" t="n" s="3">
        <v>-2.0386248181818196</v>
      </c>
      <c r="P296" t="n" s="3">
        <v>-1.6119217272727262</v>
      </c>
      <c r="Q296" t="n" s="3">
        <v>-0.6568982727272683</v>
      </c>
      <c r="R296" t="n" s="3">
        <v>-0.8981266363636351</v>
      </c>
      <c r="S296" t="n" s="3">
        <v>-0.17015272727272546</v>
      </c>
      <c r="T296" t="n" s="3">
        <v>-1.553404909090908</v>
      </c>
      <c r="U296" t="n" s="3">
        <v>-1.9216950909090862</v>
      </c>
      <c r="V296" t="n" s="3">
        <v>1.2563739090909145</v>
      </c>
      <c r="W296" t="n" s="3">
        <v>-1.4129020909090855</v>
      </c>
      <c r="X296" t="n" s="3">
        <v>-2.0364795454545472</v>
      </c>
      <c r="Y296" t="n" s="3">
        <v>-1.7123140909090893</v>
      </c>
      <c r="Z296" t="n" s="3">
        <v>-3.382433090909089</v>
      </c>
      <c r="AA296" t="n" s="3">
        <v>-0.8825780909090888</v>
      </c>
      <c r="AB296" t="n" s="3">
        <v>1.3357145454545432</v>
      </c>
    </row>
    <row r="297">
      <c r="A297" t="n" s="3">
        <v>29.5</v>
      </c>
      <c r="B297" t="n" s="3">
        <v>-1.6040614444444472</v>
      </c>
      <c r="C297" t="n" s="3">
        <v>-1.669965111111111</v>
      </c>
      <c r="D297" t="n" s="3">
        <v>-1.6890021111111153</v>
      </c>
      <c r="E297" t="n" s="3">
        <v>-2.0275727777777774</v>
      </c>
      <c r="F297" t="n" s="3">
        <v>-2.029957666666668</v>
      </c>
      <c r="G297" t="n" s="3">
        <v>-1.896988777777775</v>
      </c>
      <c r="H297" t="n" s="3">
        <v>-0.0028165555555546007</v>
      </c>
      <c r="I297" t="n" s="3">
        <v>-0.1750027777777774</v>
      </c>
      <c r="J297" t="n" s="3">
        <v>0.0</v>
      </c>
      <c r="K297" t="n" s="3">
        <v>-2.3773275555555564</v>
      </c>
      <c r="L297" t="n" s="3">
        <v>-2.1226330000000004</v>
      </c>
      <c r="M297" t="n" s="3">
        <v>-3.0263997777777796</v>
      </c>
      <c r="N297" t="n" s="3">
        <v>0.026770777777780808</v>
      </c>
      <c r="O297" t="n" s="3">
        <v>-2.02699477777778</v>
      </c>
      <c r="P297" t="n" s="3">
        <v>-1.5674763333333352</v>
      </c>
      <c r="Q297" t="n" s="3">
        <v>-0.701664000000001</v>
      </c>
      <c r="R297" t="n" s="3">
        <v>-0.9308657777777789</v>
      </c>
      <c r="S297" t="n" s="3">
        <v>-0.2372772222222288</v>
      </c>
      <c r="T297" t="n" s="3">
        <v>-1.5930943333333367</v>
      </c>
      <c r="U297" t="n" s="3">
        <v>-1.954899666666666</v>
      </c>
      <c r="V297" t="n" s="3">
        <v>1.1646517777777738</v>
      </c>
      <c r="W297" t="n" s="3">
        <v>-1.457387222222227</v>
      </c>
      <c r="X297" t="n" s="3">
        <v>-2.118045777777777</v>
      </c>
      <c r="Y297" t="n" s="3">
        <v>-1.738567555555555</v>
      </c>
      <c r="Z297" t="n" s="3">
        <v>-3.460708666666669</v>
      </c>
      <c r="AA297" t="n" s="3">
        <v>-0.9665477777777802</v>
      </c>
      <c r="AB297" t="n" s="3">
        <v>1.3982286666666646</v>
      </c>
    </row>
    <row r="298">
      <c r="A298" t="n" s="3">
        <v>29.6</v>
      </c>
      <c r="B298" t="n" s="3">
        <v>-1.618775000000003</v>
      </c>
      <c r="C298" t="n" s="3">
        <v>-1.717659727272725</v>
      </c>
      <c r="D298" t="n" s="3">
        <v>-1.6647516363636434</v>
      </c>
      <c r="E298" t="n" s="3">
        <v>-2.0814775454545433</v>
      </c>
      <c r="F298" t="n" s="3">
        <v>-2.049611181818186</v>
      </c>
      <c r="G298" t="n" s="3">
        <v>-1.9486238181818187</v>
      </c>
      <c r="H298" t="n" s="3">
        <v>-0.016699818181823645</v>
      </c>
      <c r="I298" t="n" s="3">
        <v>-0.15180872727272998</v>
      </c>
      <c r="J298" t="n" s="3">
        <v>-3.552713678800501E-15</v>
      </c>
      <c r="K298" t="n" s="3">
        <v>-2.4037949999999952</v>
      </c>
      <c r="L298" t="n" s="3">
        <v>-2.13770772727273</v>
      </c>
      <c r="M298" t="n" s="3">
        <v>-3.0995194545454616</v>
      </c>
      <c r="N298" t="n" s="3">
        <v>-0.04679800000000256</v>
      </c>
      <c r="O298" t="n" s="3">
        <v>-2.0731816363636426</v>
      </c>
      <c r="P298" t="n" s="3">
        <v>-1.5929059090909092</v>
      </c>
      <c r="Q298" t="n" s="3">
        <v>-0.7757802727272747</v>
      </c>
      <c r="R298" t="n" s="3">
        <v>-0.9694480909090899</v>
      </c>
      <c r="S298" t="n" s="3">
        <v>-0.3079109090909107</v>
      </c>
      <c r="T298" t="n" s="3">
        <v>-1.5315879999999993</v>
      </c>
      <c r="U298" t="n" s="3">
        <v>-2.0301787272727303</v>
      </c>
      <c r="V298" t="n" s="3">
        <v>1.0736901818181828</v>
      </c>
      <c r="W298" t="n" s="3">
        <v>-1.4137819090909076</v>
      </c>
      <c r="X298" t="n" s="3">
        <v>-2.1854289090909127</v>
      </c>
      <c r="Y298" t="n" s="3">
        <v>-1.7650157272727292</v>
      </c>
      <c r="Z298" t="n" s="3">
        <v>-3.5389831818181854</v>
      </c>
      <c r="AA298" t="n" s="3">
        <v>-1.0561652727272772</v>
      </c>
      <c r="AB298" t="n" s="3">
        <v>1.3010931818181817</v>
      </c>
    </row>
    <row r="299">
      <c r="A299" t="n" s="3">
        <v>29.7</v>
      </c>
      <c r="B299" t="n" s="3">
        <v>-1.3324038888888836</v>
      </c>
      <c r="C299" t="n" s="3">
        <v>-1.807372777777779</v>
      </c>
      <c r="D299" t="n" s="3">
        <v>-1.6428377777777783</v>
      </c>
      <c r="E299" t="n" s="3">
        <v>-2.0047323333333296</v>
      </c>
      <c r="F299" t="n" s="3">
        <v>-2.0954243333333338</v>
      </c>
      <c r="G299" t="n" s="3">
        <v>-1.884899444444443</v>
      </c>
      <c r="H299" t="n" s="3">
        <v>-0.009350222222220594</v>
      </c>
      <c r="I299" t="n" s="3">
        <v>-0.1008001111111092</v>
      </c>
      <c r="J299" t="n" s="3">
        <v>-3.552713678800501E-15</v>
      </c>
      <c r="K299" t="n" s="3">
        <v>-2.430262555555558</v>
      </c>
      <c r="L299" t="n" s="3">
        <v>-2.161857111111111</v>
      </c>
      <c r="M299" t="n" s="3">
        <v>-3.172258111111109</v>
      </c>
      <c r="N299" t="n" s="3">
        <v>-0.11559677777777466</v>
      </c>
      <c r="O299" t="n" s="3">
        <v>-2.1247435555555505</v>
      </c>
      <c r="P299" t="n" s="3">
        <v>-1.6787324444444458</v>
      </c>
      <c r="Q299" t="n" s="3">
        <v>-0.8403311111111087</v>
      </c>
      <c r="R299" t="n" s="3">
        <v>-1.009011111111107</v>
      </c>
      <c r="S299" t="n" s="3">
        <v>-0.3410501111111124</v>
      </c>
      <c r="T299" t="n" s="3">
        <v>-0.9912698888888904</v>
      </c>
      <c r="U299" t="n" s="3">
        <v>-2.056432888888885</v>
      </c>
      <c r="V299" t="n" s="3">
        <v>1.0098633333333318</v>
      </c>
      <c r="W299" t="n" s="3">
        <v>-1.5044158888888894</v>
      </c>
      <c r="X299" t="n" s="3">
        <v>-2.252611222222221</v>
      </c>
      <c r="Y299" t="n" s="3">
        <v>-1.7664671111111119</v>
      </c>
      <c r="Z299" t="n" s="3">
        <v>-3.6172616666666677</v>
      </c>
      <c r="AA299" t="n" s="3">
        <v>-1.1447433333333343</v>
      </c>
      <c r="AB299" t="n" s="3">
        <v>1.203958222222223</v>
      </c>
    </row>
    <row r="300">
      <c r="A300" t="n" s="3">
        <v>29.8</v>
      </c>
      <c r="B300" t="n" s="3">
        <v>-1.337666545454553</v>
      </c>
      <c r="C300" t="n" s="3">
        <v>-1.8809274545454535</v>
      </c>
      <c r="D300" t="n" s="3">
        <v>-1.6771841818181805</v>
      </c>
      <c r="E300" t="n" s="3">
        <v>-2.0146081818181862</v>
      </c>
      <c r="F300" t="n" s="3">
        <v>-2.111900363636366</v>
      </c>
      <c r="G300" t="n" s="3">
        <v>-1.6606665454545393</v>
      </c>
      <c r="H300" t="n" s="3">
        <v>-0.008308909090910532</v>
      </c>
      <c r="I300" t="n" s="3">
        <v>-0.11590136363636461</v>
      </c>
      <c r="J300" t="n" s="3">
        <v>0.0</v>
      </c>
      <c r="K300" t="n" s="3">
        <v>-2.4567299090909067</v>
      </c>
      <c r="L300" t="n" s="3">
        <v>-2.2284899090909107</v>
      </c>
      <c r="M300" t="n" s="3">
        <v>-3.2379573636363688</v>
      </c>
      <c r="N300" t="n" s="3">
        <v>-0.18363927272726954</v>
      </c>
      <c r="O300" t="n" s="3">
        <v>-1.9690039999999946</v>
      </c>
      <c r="P300" t="n" s="3">
        <v>-1.768308000000001</v>
      </c>
      <c r="Q300" t="n" s="3">
        <v>-0.8315355454545497</v>
      </c>
      <c r="R300" t="n" s="3">
        <v>-1.0754629090909127</v>
      </c>
      <c r="S300" t="n" s="3">
        <v>-0.3812651818181827</v>
      </c>
      <c r="T300" t="n" s="3">
        <v>-0.3630445454545459</v>
      </c>
      <c r="U300" t="n" s="3">
        <v>-2.0645794545454557</v>
      </c>
      <c r="V300" t="n" s="3">
        <v>0.9453110000000038</v>
      </c>
      <c r="W300" t="n" s="3">
        <v>-1.6020750909090928</v>
      </c>
      <c r="X300" t="n" s="3">
        <v>-2.3250161818181816</v>
      </c>
      <c r="Y300" t="n" s="3">
        <v>-1.4537190909090931</v>
      </c>
      <c r="Z300" t="n" s="3">
        <v>-3.6958306363636346</v>
      </c>
      <c r="AA300" t="n" s="3">
        <v>-1.226661727272731</v>
      </c>
      <c r="AB300" t="n" s="3">
        <v>1.1232064545454499</v>
      </c>
    </row>
    <row r="301">
      <c r="A301" t="n" s="3">
        <v>29.9</v>
      </c>
      <c r="B301" t="n" s="3">
        <v>-1.3814657777777768</v>
      </c>
      <c r="C301" t="n" s="3">
        <v>-1.8924748888888878</v>
      </c>
      <c r="D301" t="n" s="3">
        <v>-1.729200888888883</v>
      </c>
      <c r="E301" t="n" s="3">
        <v>-2.031357888888884</v>
      </c>
      <c r="F301" t="n" s="3">
        <v>-2.0458756666666638</v>
      </c>
      <c r="G301" t="n" s="3">
        <v>-1.6138985555555578</v>
      </c>
      <c r="H301" t="n" s="3">
        <v>-0.020653444444441504</v>
      </c>
      <c r="I301" t="n" s="3">
        <v>-0.13049688888888866</v>
      </c>
      <c r="J301" t="n" s="3">
        <v>3.552713678800501E-15</v>
      </c>
      <c r="K301" t="n" s="3">
        <v>-2.4323807777777766</v>
      </c>
      <c r="L301" t="n" s="3">
        <v>-2.2997201111111103</v>
      </c>
      <c r="M301" t="n" s="3">
        <v>-3.3000234444444416</v>
      </c>
      <c r="N301" t="n" s="3">
        <v>-0.2521271111111112</v>
      </c>
      <c r="O301" t="n" s="3">
        <v>-1.3272786666666647</v>
      </c>
      <c r="P301" t="n" s="3">
        <v>-1.8604187777777774</v>
      </c>
      <c r="Q301" t="n" s="3">
        <v>-0.8710915555555552</v>
      </c>
      <c r="R301" t="n" s="3">
        <v>-1.0652892222222192</v>
      </c>
      <c r="S301" t="n" s="3">
        <v>-0.4214800000000025</v>
      </c>
      <c r="T301" t="n" s="3">
        <v>0.08810411111110739</v>
      </c>
      <c r="U301" t="n" s="3">
        <v>-2.130981444444444</v>
      </c>
      <c r="V301" t="n" s="3">
        <v>0.8664801111111124</v>
      </c>
      <c r="W301" t="n" s="3">
        <v>-1.6997343333333355</v>
      </c>
      <c r="X301" t="n" s="3">
        <v>-2.402581111111111</v>
      </c>
      <c r="Y301" t="n" s="3">
        <v>-1.1746253333333314</v>
      </c>
      <c r="Z301" t="n" s="3">
        <v>-3.7745349999999966</v>
      </c>
      <c r="AA301" t="n" s="3">
        <v>-1.3076948888888822</v>
      </c>
      <c r="AB301" t="n" s="3">
        <v>1.0590083333333347</v>
      </c>
    </row>
    <row r="302">
      <c r="A302" t="n" s="3">
        <v>30.0</v>
      </c>
      <c r="B302" t="n" s="3">
        <v>-1.4511333636363624</v>
      </c>
      <c r="C302" t="n" s="3">
        <v>-1.3885114545454584</v>
      </c>
      <c r="D302" t="n" s="3">
        <v>-1.7002730909090928</v>
      </c>
      <c r="E302" t="n" s="3">
        <v>-2.0995773636363673</v>
      </c>
      <c r="F302" t="n" s="3">
        <v>-2.1142043636363645</v>
      </c>
      <c r="G302" t="n" s="3">
        <v>-1.5620276363636414</v>
      </c>
      <c r="H302" t="n" s="3">
        <v>-0.005450545454550593</v>
      </c>
      <c r="I302" t="n" s="3">
        <v>-0.12244090909091199</v>
      </c>
      <c r="J302" t="n" s="3">
        <v>0.0</v>
      </c>
      <c r="K302" t="n" s="3">
        <v>-2.3517258181818192</v>
      </c>
      <c r="L302" t="n" s="3">
        <v>-2.372114090909097</v>
      </c>
      <c r="M302" t="n" s="3">
        <v>-3.301228181818182</v>
      </c>
      <c r="N302" t="n" s="3">
        <v>-0.3294070909090898</v>
      </c>
      <c r="O302" t="n" s="3">
        <v>-0.5126650000000019</v>
      </c>
      <c r="P302" t="n" s="3">
        <v>-1.952529363636362</v>
      </c>
      <c r="Q302" t="n" s="3">
        <v>-0.7831540909090897</v>
      </c>
      <c r="R302" t="n" s="3">
        <v>-1.1399072727272674</v>
      </c>
      <c r="S302" t="n" s="3">
        <v>-0.463964818181811</v>
      </c>
      <c r="T302" t="n" s="3">
        <v>0.05487109090908859</v>
      </c>
      <c r="U302" t="n" s="3">
        <v>-2.2233468181818203</v>
      </c>
      <c r="V302" t="n" s="3">
        <v>0.7881218181818213</v>
      </c>
      <c r="W302" t="n" s="3">
        <v>-1.6129779090909082</v>
      </c>
      <c r="X302" t="n" s="3">
        <v>-2.4779315454545454</v>
      </c>
      <c r="Y302" t="n" s="3">
        <v>-1.129944545454542</v>
      </c>
      <c r="Z302" t="n" s="3">
        <v>-3.85341309090909</v>
      </c>
      <c r="AA302" t="n" s="3">
        <v>-1.394960727272725</v>
      </c>
      <c r="AB302" t="n" s="3">
        <v>0.9948192727272733</v>
      </c>
    </row>
    <row r="303">
      <c r="A303" t="n" s="3">
        <v>30.1</v>
      </c>
      <c r="B303" t="n" s="3">
        <v>-1.428673111111113</v>
      </c>
      <c r="C303" t="n" s="3">
        <v>-1.4454585555555575</v>
      </c>
      <c r="D303" t="n" s="3">
        <v>-1.6968277777777772</v>
      </c>
      <c r="E303" t="n" s="3">
        <v>-2.169359888888888</v>
      </c>
      <c r="F303" t="n" s="3">
        <v>-2.160323888888886</v>
      </c>
      <c r="G303" t="n" s="3">
        <v>-1.539141111111114</v>
      </c>
      <c r="H303" t="n" s="3">
        <v>-0.01800500000000227</v>
      </c>
      <c r="I303" t="n" s="3">
        <v>-0.11570177777777602</v>
      </c>
      <c r="J303" t="n" s="3">
        <v>-3.552713678800501E-15</v>
      </c>
      <c r="K303" t="n" s="3">
        <v>-2.3200574444444477</v>
      </c>
      <c r="L303" t="n" s="3">
        <v>-2.444508444444452</v>
      </c>
      <c r="M303" t="n" s="3">
        <v>-3.27712444444445</v>
      </c>
      <c r="N303" t="n" s="3">
        <v>-0.4166960000000053</v>
      </c>
      <c r="O303" t="n" s="3">
        <v>0.02813799999999489</v>
      </c>
      <c r="P303" t="n" s="3">
        <v>-2.044640000000001</v>
      </c>
      <c r="Q303" t="n" s="3">
        <v>-0.6160292222222274</v>
      </c>
      <c r="R303" t="n" s="3">
        <v>-1.2119940000000007</v>
      </c>
      <c r="S303" t="n" s="3">
        <v>-0.5373864444444472</v>
      </c>
      <c r="T303" t="n" s="3">
        <v>0.024771111111114408</v>
      </c>
      <c r="U303" t="n" s="3">
        <v>-2.3185934444444456</v>
      </c>
      <c r="V303" t="n" s="3">
        <v>0.7058069999999965</v>
      </c>
      <c r="W303" t="n" s="3">
        <v>-1.3976748888888864</v>
      </c>
      <c r="X303" t="n" s="3">
        <v>-2.541397111111113</v>
      </c>
      <c r="Y303" t="n" s="3">
        <v>-0.8977412222222299</v>
      </c>
      <c r="Z303" t="n" s="3">
        <v>-3.943694888888892</v>
      </c>
      <c r="AA303" t="n" s="3">
        <v>-1.4924719999999994</v>
      </c>
      <c r="AB303" t="n" s="3">
        <v>0.9309776666666707</v>
      </c>
    </row>
    <row r="304">
      <c r="A304" t="n" s="3">
        <v>30.2</v>
      </c>
      <c r="B304" t="n" s="3">
        <v>-1.4536669090909093</v>
      </c>
      <c r="C304" t="n" s="3">
        <v>-1.5169994545454486</v>
      </c>
      <c r="D304" t="n" s="3">
        <v>-1.6397000909090913</v>
      </c>
      <c r="E304" t="n" s="3">
        <v>-2.2404981818181824</v>
      </c>
      <c r="F304" t="n" s="3">
        <v>-1.94797872727273</v>
      </c>
      <c r="G304" t="n" s="3">
        <v>-1.5665699090909087</v>
      </c>
      <c r="H304" t="n" s="3">
        <v>-0.0601708181818168</v>
      </c>
      <c r="I304" t="n" s="3">
        <v>-0.11783090909090888</v>
      </c>
      <c r="J304" t="n" s="3">
        <v>0.0</v>
      </c>
      <c r="K304" t="n" s="3">
        <v>-2.085515545454541</v>
      </c>
      <c r="L304" t="n" s="3">
        <v>-2.4748867272727253</v>
      </c>
      <c r="M304" t="n" s="3">
        <v>-3.2710625454545372</v>
      </c>
      <c r="N304" t="n" s="3">
        <v>-0.5040504545454567</v>
      </c>
      <c r="O304" t="n" s="3">
        <v>0.1052344545454531</v>
      </c>
      <c r="P304" t="n" s="3">
        <v>-1.9999976363636378</v>
      </c>
      <c r="Q304" t="n" s="3">
        <v>-0.4263748181818201</v>
      </c>
      <c r="R304" t="n" s="3">
        <v>-1.2003362727272702</v>
      </c>
      <c r="S304" t="n" s="3">
        <v>-0.5212159090909125</v>
      </c>
      <c r="T304" t="n" s="3">
        <v>0.013073363636365798</v>
      </c>
      <c r="U304" t="n" s="3">
        <v>-2.4077529090909096</v>
      </c>
      <c r="V304" t="n" s="3">
        <v>0.6216368181818197</v>
      </c>
      <c r="W304" t="n" s="3">
        <v>-1.4774024545454516</v>
      </c>
      <c r="X304" t="n" s="3">
        <v>-2.5986030000000007</v>
      </c>
      <c r="Y304" t="n" s="3">
        <v>-0.38564118181818685</v>
      </c>
      <c r="Z304" t="n" s="3">
        <v>-4.042081727272727</v>
      </c>
      <c r="AA304" t="n" s="3">
        <v>-1.5906084545454533</v>
      </c>
      <c r="AB304" t="n" s="3">
        <v>0.8699194545454603</v>
      </c>
    </row>
    <row r="305">
      <c r="A305" t="n" s="3">
        <v>30.3</v>
      </c>
      <c r="B305" t="n" s="3">
        <v>-1.531220888888889</v>
      </c>
      <c r="C305" t="n" s="3">
        <v>-1.4924563333333332</v>
      </c>
      <c r="D305" t="n" s="3">
        <v>-1.5370094444444433</v>
      </c>
      <c r="E305" t="n" s="3">
        <v>-1.9190665555555562</v>
      </c>
      <c r="F305" t="n" s="3">
        <v>-1.9927987777777787</v>
      </c>
      <c r="G305" t="n" s="3">
        <v>-1.6037258888888921</v>
      </c>
      <c r="H305" t="n" s="3">
        <v>-0.035506333333337636</v>
      </c>
      <c r="I305" t="n" s="3">
        <v>-0.13977144444444178</v>
      </c>
      <c r="J305" t="n" s="3">
        <v>-3.552713678800501E-15</v>
      </c>
      <c r="K305" t="n" s="3">
        <v>-2.0401035555555573</v>
      </c>
      <c r="L305" t="n" s="3">
        <v>-2.554467888888894</v>
      </c>
      <c r="M305" t="n" s="3">
        <v>-3.3525323333333326</v>
      </c>
      <c r="N305" t="n" s="3">
        <v>-0.5914047777777753</v>
      </c>
      <c r="O305" t="n" s="3">
        <v>0.17114022222221692</v>
      </c>
      <c r="P305" t="n" s="3">
        <v>-1.4594316666666671</v>
      </c>
      <c r="Q305" t="n" s="3">
        <v>-0.4297248888888916</v>
      </c>
      <c r="R305" t="n" s="3">
        <v>-1.1938735555555589</v>
      </c>
      <c r="S305" t="n" s="3">
        <v>-0.5016046666666654</v>
      </c>
      <c r="T305" t="n" s="3">
        <v>0.029674111111109625</v>
      </c>
      <c r="U305" t="n" s="3">
        <v>-2.456336555555552</v>
      </c>
      <c r="V305" t="n" s="3">
        <v>0.5374663333333309</v>
      </c>
      <c r="W305" t="n" s="3">
        <v>-1.5348827777777778</v>
      </c>
      <c r="X305" t="n" s="3">
        <v>-2.647499333333336</v>
      </c>
      <c r="Y305" t="n" s="3">
        <v>-0.26929200000000364</v>
      </c>
      <c r="Z305" t="n" s="3">
        <v>-4.14046888888889</v>
      </c>
      <c r="AA305" t="n" s="3">
        <v>-1.688744444444442</v>
      </c>
      <c r="AB305" t="n" s="3">
        <v>0.8032968888888874</v>
      </c>
    </row>
    <row r="306">
      <c r="A306" t="n" s="3">
        <v>30.4</v>
      </c>
      <c r="B306" t="n" s="3">
        <v>-1.5984755454545478</v>
      </c>
      <c r="C306" t="n" s="3">
        <v>-1.5491659090909096</v>
      </c>
      <c r="D306" t="n" s="3">
        <v>-1.5912991818181794</v>
      </c>
      <c r="E306" t="n" s="3">
        <v>-1.6543496363636336</v>
      </c>
      <c r="F306" t="n" s="3">
        <v>-1.771471545454549</v>
      </c>
      <c r="G306" t="n" s="3">
        <v>-1.5419656363636314</v>
      </c>
      <c r="H306" t="n" s="3">
        <v>-0.05110454545454246</v>
      </c>
      <c r="I306" t="n" s="3">
        <v>-0.14554827272727167</v>
      </c>
      <c r="J306" t="n" s="3">
        <v>0.0</v>
      </c>
      <c r="K306" t="n" s="3">
        <v>-2.09265081818182</v>
      </c>
      <c r="L306" t="n" s="3">
        <v>-2.638849454545454</v>
      </c>
      <c r="M306" t="n" s="3">
        <v>-3.449145818181826</v>
      </c>
      <c r="N306" t="n" s="3">
        <v>-0.6789312727272758</v>
      </c>
      <c r="O306" t="n" s="3">
        <v>0.4869933636363619</v>
      </c>
      <c r="P306" t="n" s="3">
        <v>-0.9461166363636373</v>
      </c>
      <c r="Q306" t="n" s="3">
        <v>-0.4893629999999938</v>
      </c>
      <c r="R306" t="n" s="3">
        <v>-1.1937067272727262</v>
      </c>
      <c r="S306" t="n" s="3">
        <v>-0.5327769090909165</v>
      </c>
      <c r="T306" t="n" s="3">
        <v>0.048684363636368744</v>
      </c>
      <c r="U306" t="n" s="3">
        <v>-2.516222181818179</v>
      </c>
      <c r="V306" t="n" s="3">
        <v>0.4690529090909088</v>
      </c>
      <c r="W306" t="n" s="3">
        <v>-1.5720829090909056</v>
      </c>
      <c r="X306" t="n" s="3">
        <v>-2.7339215454545425</v>
      </c>
      <c r="Y306" t="n" s="3">
        <v>-0.30634390909090925</v>
      </c>
      <c r="Z306" t="n" s="3">
        <v>-4.238855727272728</v>
      </c>
      <c r="AA306" t="n" s="3">
        <v>-1.7868809090909075</v>
      </c>
      <c r="AB306" t="n" s="3">
        <v>0.7132729090909073</v>
      </c>
    </row>
    <row r="307">
      <c r="A307" t="n" s="3">
        <v>30.5</v>
      </c>
      <c r="B307" t="n" s="3">
        <v>-1.6299445555555536</v>
      </c>
      <c r="C307" t="n" s="3">
        <v>-1.5786338888888878</v>
      </c>
      <c r="D307" t="n" s="3">
        <v>-1.6743691111111119</v>
      </c>
      <c r="E307" t="n" s="3">
        <v>-1.68390477777778</v>
      </c>
      <c r="F307" t="n" s="3">
        <v>-1.8443096666666676</v>
      </c>
      <c r="G307" t="n" s="3">
        <v>-1.5932636666666617</v>
      </c>
      <c r="H307" t="n" s="3">
        <v>-0.017006666666663506</v>
      </c>
      <c r="I307" t="n" s="3">
        <v>-0.09218655555556055</v>
      </c>
      <c r="J307" t="n" s="3">
        <v>0.0</v>
      </c>
      <c r="K307" t="n" s="3">
        <v>-2.1451991111111113</v>
      </c>
      <c r="L307" t="n" s="3">
        <v>-2.723231444444444</v>
      </c>
      <c r="M307" t="n" s="3">
        <v>-3.5457596666666724</v>
      </c>
      <c r="N307" t="n" s="3">
        <v>-0.7692211111111078</v>
      </c>
      <c r="O307" t="n" s="3">
        <v>0.389892555555555</v>
      </c>
      <c r="P307" t="n" s="3">
        <v>-0.5910272222222197</v>
      </c>
      <c r="Q307" t="n" s="3">
        <v>-0.5235355555555543</v>
      </c>
      <c r="R307" t="n" s="3">
        <v>-1.0725826666666691</v>
      </c>
      <c r="S307" t="n" s="3">
        <v>-0.6137388888888857</v>
      </c>
      <c r="T307" t="n" s="3">
        <v>0.026460555555551935</v>
      </c>
      <c r="U307" t="n" s="3">
        <v>-2.607511111111112</v>
      </c>
      <c r="V307" t="n" s="3">
        <v>0.4206909999999944</v>
      </c>
      <c r="W307" t="n" s="3">
        <v>-1.595512111111109</v>
      </c>
      <c r="X307" t="n" s="3">
        <v>-2.820343666666666</v>
      </c>
      <c r="Y307" t="n" s="3">
        <v>-0.3434925555555566</v>
      </c>
      <c r="Z307" t="n" s="3">
        <v>-4.337243000000001</v>
      </c>
      <c r="AA307" t="n" s="3">
        <v>-1.8850172222222206</v>
      </c>
      <c r="AB307" t="n" s="3">
        <v>0.6216016666666704</v>
      </c>
    </row>
    <row r="308">
      <c r="A308" t="n" s="3">
        <v>30.6</v>
      </c>
      <c r="B308" t="n" s="3">
        <v>-1.7170466363636372</v>
      </c>
      <c r="C308" t="n" s="3">
        <v>-1.6482750909090917</v>
      </c>
      <c r="D308" t="n" s="3">
        <v>-1.7095171818181818</v>
      </c>
      <c r="E308" t="n" s="3">
        <v>-1.7717769090909101</v>
      </c>
      <c r="F308" t="n" s="3">
        <v>-1.9084603636363617</v>
      </c>
      <c r="G308" t="n" s="3">
        <v>-1.6646966363636366</v>
      </c>
      <c r="H308" t="n" s="3">
        <v>-0.008193636363639456</v>
      </c>
      <c r="I308" t="n" s="3">
        <v>-0.11452272727272472</v>
      </c>
      <c r="J308" t="n" s="3">
        <v>-3.552713678800501E-15</v>
      </c>
      <c r="K308" t="n" s="3">
        <v>-2.197746818181816</v>
      </c>
      <c r="L308" t="n" s="3">
        <v>-2.80761327272727</v>
      </c>
      <c r="M308" t="n" s="3">
        <v>-3.6423730909090892</v>
      </c>
      <c r="N308" t="n" s="3">
        <v>-0.86070236363636</v>
      </c>
      <c r="O308" t="n" s="3">
        <v>0.2927917272727285</v>
      </c>
      <c r="P308" t="n" s="3">
        <v>-0.46264018181818045</v>
      </c>
      <c r="Q308" t="n" s="3">
        <v>-0.5360651818181843</v>
      </c>
      <c r="R308" t="n" s="3">
        <v>-0.8013987272727263</v>
      </c>
      <c r="S308" t="n" s="3">
        <v>-0.6704380909090943</v>
      </c>
      <c r="T308" t="n" s="3">
        <v>0.0037083636363668404</v>
      </c>
      <c r="U308" t="n" s="3">
        <v>-2.693127181818184</v>
      </c>
      <c r="V308" t="n" s="3">
        <v>0.37110109090908594</v>
      </c>
      <c r="W308" t="n" s="3">
        <v>-1.6720330000000025</v>
      </c>
      <c r="X308" t="n" s="3">
        <v>-2.9079345454545447</v>
      </c>
      <c r="Y308" t="n" s="3">
        <v>-0.39326763636363893</v>
      </c>
      <c r="Z308" t="n" s="3">
        <v>-4.43562981818182</v>
      </c>
      <c r="AA308" t="n" s="3">
        <v>-1.9831534545454588</v>
      </c>
      <c r="AB308" t="n" s="3">
        <v>0.5299312727272714</v>
      </c>
    </row>
    <row r="309">
      <c r="A309" t="n" s="3">
        <v>30.7</v>
      </c>
      <c r="B309" t="n" s="3">
        <v>-1.808701222222222</v>
      </c>
      <c r="C309" t="n" s="3">
        <v>-1.6706512222222223</v>
      </c>
      <c r="D309" t="n" s="3">
        <v>-1.737975222222218</v>
      </c>
      <c r="E309" t="n" s="3">
        <v>-1.8230600000000017</v>
      </c>
      <c r="F309" t="n" s="3">
        <v>-1.8672964444444453</v>
      </c>
      <c r="G309" t="n" s="3">
        <v>-1.7257263333333341</v>
      </c>
      <c r="H309" t="n" s="3">
        <v>0.04494488888888881</v>
      </c>
      <c r="I309" t="n" s="3">
        <v>-0.11818011111111204</v>
      </c>
      <c r="J309" t="n" s="3">
        <v>-3.552713678800501E-15</v>
      </c>
      <c r="K309" t="n" s="3">
        <v>-2.250294888888888</v>
      </c>
      <c r="L309" t="n" s="3">
        <v>-2.891995111111111</v>
      </c>
      <c r="M309" t="n" s="3">
        <v>-3.738986888888885</v>
      </c>
      <c r="N309" t="n" s="3">
        <v>-0.9521841111111087</v>
      </c>
      <c r="O309" t="n" s="3">
        <v>0.19604822222222396</v>
      </c>
      <c r="P309" t="n" s="3">
        <v>-0.21386177777777604</v>
      </c>
      <c r="Q309" t="n" s="3">
        <v>-0.5966213333333314</v>
      </c>
      <c r="R309" t="n" s="3">
        <v>-0.8219520000000031</v>
      </c>
      <c r="S309" t="n" s="3">
        <v>-0.6359067777777767</v>
      </c>
      <c r="T309" t="n" s="3">
        <v>0.21504377777777606</v>
      </c>
      <c r="U309" t="n" s="3">
        <v>-2.77440133333333</v>
      </c>
      <c r="V309" t="n" s="3">
        <v>0.3088190000000033</v>
      </c>
      <c r="W309" t="n" s="3">
        <v>-1.7466121111111121</v>
      </c>
      <c r="X309" t="n" s="3">
        <v>-2.998146111111108</v>
      </c>
      <c r="Y309" t="n" s="3">
        <v>-0.4509215555555528</v>
      </c>
      <c r="Z309" t="n" s="3">
        <v>-4.534016777777776</v>
      </c>
      <c r="AA309" t="n" s="3">
        <v>-2.0805418888888845</v>
      </c>
      <c r="AB309" t="n" s="3">
        <v>0.44293222222222894</v>
      </c>
    </row>
    <row r="310">
      <c r="A310" t="n" s="3">
        <v>30.8</v>
      </c>
      <c r="B310" t="n" s="3">
        <v>-1.879667181818185</v>
      </c>
      <c r="C310" t="n" s="3">
        <v>-1.6234801818181808</v>
      </c>
      <c r="D310" t="n" s="3">
        <v>-1.6841260909090892</v>
      </c>
      <c r="E310" t="n" s="3">
        <v>-1.2199001818181827</v>
      </c>
      <c r="F310" t="n" s="3">
        <v>-1.870872727272733</v>
      </c>
      <c r="G310" t="n" s="3">
        <v>-1.695744818181815</v>
      </c>
      <c r="H310" t="n" s="3">
        <v>0.013319272727276399</v>
      </c>
      <c r="I310" t="n" s="3">
        <v>-0.10834181818182032</v>
      </c>
      <c r="J310" t="n" s="3">
        <v>0.0</v>
      </c>
      <c r="K310" t="n" s="3">
        <v>-2.3028429090909093</v>
      </c>
      <c r="L310" t="n" s="3">
        <v>-2.9764029090909077</v>
      </c>
      <c r="M310" t="n" s="3">
        <v>-3.835600545454543</v>
      </c>
      <c r="N310" t="n" s="3">
        <v>-1.0436658181818217</v>
      </c>
      <c r="O310" t="n" s="3">
        <v>0.10572545454544979</v>
      </c>
      <c r="P310" t="n" s="3">
        <v>-0.10674918181818782</v>
      </c>
      <c r="Q310" t="n" s="3">
        <v>-0.68076418181818</v>
      </c>
      <c r="R310" t="n" s="3">
        <v>-0.8819405454545439</v>
      </c>
      <c r="S310" t="n" s="3">
        <v>-0.6553816363636322</v>
      </c>
      <c r="T310" t="n" s="3">
        <v>0.49624154545454147</v>
      </c>
      <c r="U310" t="n" s="3">
        <v>-2.869516636363631</v>
      </c>
      <c r="V310" t="n" s="3">
        <v>0.24283418181818206</v>
      </c>
      <c r="W310" t="n" s="3">
        <v>-1.7794776363636409</v>
      </c>
      <c r="X310" t="n" s="3">
        <v>-3.0889839090909135</v>
      </c>
      <c r="Y310" t="n" s="3">
        <v>-0.49600936363636094</v>
      </c>
      <c r="Z310" t="n" s="3">
        <v>-4.6324038181818175</v>
      </c>
      <c r="AA310" t="n" s="3">
        <v>-2.17717972727273</v>
      </c>
      <c r="AB310" t="n" s="3">
        <v>0.36515927272726856</v>
      </c>
    </row>
    <row r="311">
      <c r="A311" t="n" s="3">
        <v>30.9</v>
      </c>
      <c r="B311" t="n" s="3">
        <v>-1.7098046666666633</v>
      </c>
      <c r="C311" t="n" s="3">
        <v>-1.6945464444444411</v>
      </c>
      <c r="D311" t="n" s="3">
        <v>-1.5533513333333318</v>
      </c>
      <c r="E311" t="n" s="3">
        <v>-1.084498</v>
      </c>
      <c r="F311" t="n" s="3">
        <v>-1.9082926666666644</v>
      </c>
      <c r="G311" t="n" s="3">
        <v>-1.6948043333333302</v>
      </c>
      <c r="H311" t="n" s="3">
        <v>0.004647888888893448</v>
      </c>
      <c r="I311" t="n" s="3">
        <v>-0.14410666666666572</v>
      </c>
      <c r="J311" t="n" s="3">
        <v>3.552713678800501E-15</v>
      </c>
      <c r="K311" t="n" s="3">
        <v>-2.355390555555555</v>
      </c>
      <c r="L311" t="n" s="3">
        <v>-3.0611902222222227</v>
      </c>
      <c r="M311" t="n" s="3">
        <v>-3.913027888888884</v>
      </c>
      <c r="N311" t="n" s="3">
        <v>-1.1351472222222228</v>
      </c>
      <c r="O311" t="n" s="3">
        <v>0.026939111111111913</v>
      </c>
      <c r="P311" t="n" s="3">
        <v>-0.06946855555555231</v>
      </c>
      <c r="Q311" t="n" s="3">
        <v>-0.6567141111111106</v>
      </c>
      <c r="R311" t="n" s="3">
        <v>-0.8491183333333296</v>
      </c>
      <c r="S311" t="n" s="3">
        <v>-0.7191252222222246</v>
      </c>
      <c r="T311" t="n" s="3">
        <v>0.5427061111111122</v>
      </c>
      <c r="U311" t="n" s="3">
        <v>-2.9660738888888893</v>
      </c>
      <c r="V311" t="n" s="3">
        <v>0.1851693333333344</v>
      </c>
      <c r="W311" t="n" s="3">
        <v>-1.7480182222222247</v>
      </c>
      <c r="X311" t="n" s="3">
        <v>-3.1798941111111105</v>
      </c>
      <c r="Y311" t="n" s="3">
        <v>-0.5047791111111124</v>
      </c>
      <c r="Z311" t="n" s="3">
        <v>-4.730791</v>
      </c>
      <c r="AA311" t="n" s="3">
        <v>-2.2738174444444397</v>
      </c>
      <c r="AB311" t="n" s="3">
        <v>0.28816177777777696</v>
      </c>
    </row>
    <row r="312">
      <c r="A312" t="n" s="3">
        <v>31.0</v>
      </c>
      <c r="B312" t="n" s="3">
        <v>-1.3954278181818154</v>
      </c>
      <c r="C312" t="n" s="3">
        <v>-1.768773909090907</v>
      </c>
      <c r="D312" t="n" s="3">
        <v>-1.3472939090909115</v>
      </c>
      <c r="E312" t="n" s="3">
        <v>-0.927750545454554</v>
      </c>
      <c r="F312" t="n" s="3">
        <v>-1.9556026363636292</v>
      </c>
      <c r="G312" t="n" s="3">
        <v>-1.765305181818178</v>
      </c>
      <c r="H312" t="n" s="3">
        <v>-0.0018899090909059169</v>
      </c>
      <c r="I312" t="n" s="3">
        <v>-0.11529900000000382</v>
      </c>
      <c r="J312" t="n" s="3">
        <v>0.0</v>
      </c>
      <c r="K312" t="n" s="3">
        <v>-2.404815272727273</v>
      </c>
      <c r="L312" t="n" s="3">
        <v>-3.146133090909089</v>
      </c>
      <c r="M312" t="n" s="3">
        <v>-3.974667363636364</v>
      </c>
      <c r="N312" t="n" s="3">
        <v>-1.2266289090909126</v>
      </c>
      <c r="O312" t="n" s="3">
        <v>-0.006785454545454428</v>
      </c>
      <c r="P312" t="n" s="3">
        <v>-0.14821381818181578</v>
      </c>
      <c r="Q312" t="n" s="3">
        <v>-0.6555110000000006</v>
      </c>
      <c r="R312" t="n" s="3">
        <v>-0.8431878181818213</v>
      </c>
      <c r="S312" t="n" s="3">
        <v>-0.787133363636368</v>
      </c>
      <c r="T312" t="n" s="3">
        <v>0.5506077272727339</v>
      </c>
      <c r="U312" t="n" s="3">
        <v>-3.0626311818181797</v>
      </c>
      <c r="V312" t="n" s="3">
        <v>0.23259527272726999</v>
      </c>
      <c r="W312" t="n" s="3">
        <v>-1.8360947272727337</v>
      </c>
      <c r="X312" t="n" s="3">
        <v>-3.270824000000001</v>
      </c>
      <c r="Y312" t="n" s="3">
        <v>-0.5560042727272752</v>
      </c>
      <c r="Z312" t="n" s="3">
        <v>-4.828855000000001</v>
      </c>
      <c r="AA312" t="n" s="3">
        <v>-2.3704555454545435</v>
      </c>
      <c r="AB312" t="n" s="3">
        <v>0.21116445454545385</v>
      </c>
    </row>
    <row r="313">
      <c r="A313" t="n" s="3">
        <v>31.1</v>
      </c>
      <c r="B313" t="n" s="3">
        <v>-1.3811093333333346</v>
      </c>
      <c r="C313" t="n" s="3">
        <v>-1.6106411111111143</v>
      </c>
      <c r="D313" t="n" s="3">
        <v>-1.364182999999997</v>
      </c>
      <c r="E313" t="n" s="3">
        <v>-0.8979396666666695</v>
      </c>
      <c r="F313" t="n" s="3">
        <v>-1.949138444444447</v>
      </c>
      <c r="G313" t="n" s="3">
        <v>-1.674328222222222</v>
      </c>
      <c r="H313" t="n" s="3">
        <v>-0.007060444444444869</v>
      </c>
      <c r="I313" t="n" s="3">
        <v>-0.11102688888889034</v>
      </c>
      <c r="J313" t="n" s="3">
        <v>-3.552713678800501E-15</v>
      </c>
      <c r="K313" t="n" s="3">
        <v>-2.424121888888884</v>
      </c>
      <c r="L313" t="n" s="3">
        <v>-3.2310756666666656</v>
      </c>
      <c r="M313" t="n" s="3">
        <v>-4.0365857777777805</v>
      </c>
      <c r="N313" t="n" s="3">
        <v>-1.3181106666666658</v>
      </c>
      <c r="O313" t="n" s="3">
        <v>-0.08536922222221932</v>
      </c>
      <c r="P313" t="n" s="3">
        <v>-0.2179177777777781</v>
      </c>
      <c r="Q313" t="n" s="3">
        <v>-0.6517261111111097</v>
      </c>
      <c r="R313" t="n" s="3">
        <v>-0.8571046666666682</v>
      </c>
      <c r="S313" t="n" s="3">
        <v>-0.6699360000000034</v>
      </c>
      <c r="T313" t="n" s="3">
        <v>0.542988888888889</v>
      </c>
      <c r="U313" t="n" s="3">
        <v>-3.153915333333334</v>
      </c>
      <c r="V313" t="n" s="3">
        <v>0.22118633333333548</v>
      </c>
      <c r="W313" t="n" s="3">
        <v>-1.9163936666666714</v>
      </c>
      <c r="X313" t="n" s="3">
        <v>-3.362434666666669</v>
      </c>
      <c r="Y313" t="n" s="3">
        <v>-0.6193264444444431</v>
      </c>
      <c r="Z313" t="n" s="3">
        <v>-4.9249965555555555</v>
      </c>
      <c r="AA313" t="n" s="3">
        <v>-2.467093333333338</v>
      </c>
      <c r="AB313" t="n" s="3">
        <v>0.13416711111110402</v>
      </c>
    </row>
    <row r="314">
      <c r="A314" t="n" s="3">
        <v>31.2</v>
      </c>
      <c r="B314" t="n" s="3">
        <v>-1.3863776363636333</v>
      </c>
      <c r="C314" t="n" s="3">
        <v>-0.4393473636363652</v>
      </c>
      <c r="D314" t="n" s="3">
        <v>-1.3684941818181784</v>
      </c>
      <c r="E314" t="n" s="3">
        <v>-0.9022807272727249</v>
      </c>
      <c r="F314" t="n" s="3">
        <v>-1.975615545454545</v>
      </c>
      <c r="G314" t="n" s="3">
        <v>-1.5773341818181805</v>
      </c>
      <c r="H314" t="n" s="3">
        <v>-0.03614918181817828</v>
      </c>
      <c r="I314" t="n" s="3">
        <v>-0.1379379090909083</v>
      </c>
      <c r="J314" t="n" s="3">
        <v>0.0</v>
      </c>
      <c r="K314" t="n" s="3">
        <v>-2.433937454545454</v>
      </c>
      <c r="L314" t="n" s="3">
        <v>-3.312857181818181</v>
      </c>
      <c r="M314" t="n" s="3">
        <v>-4.098505181818176</v>
      </c>
      <c r="N314" t="n" s="3">
        <v>-1.4095921818181836</v>
      </c>
      <c r="O314" t="n" s="3">
        <v>-0.1729870909090856</v>
      </c>
      <c r="P314" t="n" s="3">
        <v>-0.22653099999999782</v>
      </c>
      <c r="Q314" t="n" s="3">
        <v>-0.6676901818181804</v>
      </c>
      <c r="R314" t="n" s="3">
        <v>-0.9237920909090924</v>
      </c>
      <c r="S314" t="n" s="3">
        <v>-0.7065364545454571</v>
      </c>
      <c r="T314" t="n" s="3">
        <v>0.5471977272727351</v>
      </c>
      <c r="U314" t="n" s="3">
        <v>-3.2322506363636307</v>
      </c>
      <c r="V314" t="n" s="3">
        <v>0.13781136363636293</v>
      </c>
      <c r="W314" t="n" s="3">
        <v>-1.5577423636363612</v>
      </c>
      <c r="X314" t="n" s="3">
        <v>-3.4544563636363605</v>
      </c>
      <c r="Y314" t="n" s="3">
        <v>-0.5029170000000001</v>
      </c>
      <c r="Z314" t="n" s="3">
        <v>-5.02073018181818</v>
      </c>
      <c r="AA314" t="n" s="3">
        <v>-2.5637311818181807</v>
      </c>
      <c r="AB314" t="n" s="3">
        <v>0.057169727272729176</v>
      </c>
    </row>
    <row r="315">
      <c r="A315" t="n" s="3">
        <v>31.3</v>
      </c>
      <c r="B315" t="n" s="3">
        <v>-1.429176111111115</v>
      </c>
      <c r="C315" t="n" s="3">
        <v>0.028298111111116242</v>
      </c>
      <c r="D315" t="n" s="3">
        <v>-1.44391666666667</v>
      </c>
      <c r="E315" t="n" s="3">
        <v>-0.9134755555555536</v>
      </c>
      <c r="F315" t="n" s="3">
        <v>-1.9741392222222238</v>
      </c>
      <c r="G315" t="n" s="3">
        <v>-1.5374914444444414</v>
      </c>
      <c r="H315" t="n" s="3">
        <v>-0.050942333333328094</v>
      </c>
      <c r="I315" t="n" s="3">
        <v>-0.12464455555555887</v>
      </c>
      <c r="J315" t="n" s="3">
        <v>-3.552713678800501E-15</v>
      </c>
      <c r="K315" t="n" s="3">
        <v>-2.4437532222222202</v>
      </c>
      <c r="L315" t="n" s="3">
        <v>-3.3299263333333364</v>
      </c>
      <c r="M315" t="n" s="3">
        <v>-4.160424444444445</v>
      </c>
      <c r="N315" t="n" s="3">
        <v>-1.5010738888888895</v>
      </c>
      <c r="O315" t="n" s="3">
        <v>-0.2606047777777718</v>
      </c>
      <c r="P315" t="n" s="3">
        <v>-0.26552466666666774</v>
      </c>
      <c r="Q315" t="n" s="3">
        <v>-0.6887416666666653</v>
      </c>
      <c r="R315" t="n" s="3">
        <v>-0.9929472222222202</v>
      </c>
      <c r="S315" t="n" s="3">
        <v>-0.740860111111111</v>
      </c>
      <c r="T315" t="n" s="3">
        <v>0.48667933333333124</v>
      </c>
      <c r="U315" t="n" s="3">
        <v>-3.2965001111111114</v>
      </c>
      <c r="V315" t="n" s="3">
        <v>0.04064644444444099</v>
      </c>
      <c r="W315" t="n" s="3">
        <v>-1.5243284444444463</v>
      </c>
      <c r="X315" t="n" s="3">
        <v>-3.546477444444445</v>
      </c>
      <c r="Y315" t="n" s="3">
        <v>-0.5672971111111096</v>
      </c>
      <c r="Z315" t="n" s="3">
        <v>-5.116463777777778</v>
      </c>
      <c r="AA315" t="n" s="3">
        <v>-2.660368888888886</v>
      </c>
      <c r="AB315" t="n" s="3">
        <v>-0.022225777777780564</v>
      </c>
    </row>
    <row r="316">
      <c r="A316" t="n" s="3">
        <v>31.4</v>
      </c>
      <c r="B316" t="n" s="3">
        <v>-1.1076529090909126</v>
      </c>
      <c r="C316" t="n" s="3">
        <v>-0.011209454545458186</v>
      </c>
      <c r="D316" t="n" s="3">
        <v>-1.4450830909090868</v>
      </c>
      <c r="E316" t="n" s="3">
        <v>-0.9885627272727291</v>
      </c>
      <c r="F316" t="n" s="3">
        <v>-1.9811144545454518</v>
      </c>
      <c r="G316" t="n" s="3">
        <v>-1.5403879999999965</v>
      </c>
      <c r="H316" t="n" s="3">
        <v>-0.05501663636363929</v>
      </c>
      <c r="I316" t="n" s="3">
        <v>-0.144654727272723</v>
      </c>
      <c r="J316" t="n" s="3">
        <v>0.0</v>
      </c>
      <c r="K316" t="n" s="3">
        <v>-2.4535692727272718</v>
      </c>
      <c r="L316" t="n" s="3">
        <v>-3.2920742727272696</v>
      </c>
      <c r="M316" t="n" s="3">
        <v>-4.222343363636366</v>
      </c>
      <c r="N316" t="n" s="3">
        <v>-1.5925551818181773</v>
      </c>
      <c r="O316" t="n" s="3">
        <v>-0.3458508181818125</v>
      </c>
      <c r="P316" t="n" s="3">
        <v>-0.3531248181818185</v>
      </c>
      <c r="Q316" t="n" s="3">
        <v>-0.710710545454539</v>
      </c>
      <c r="R316" t="n" s="3">
        <v>-1.0742744545454528</v>
      </c>
      <c r="S316" t="n" s="3">
        <v>-0.7751838181818194</v>
      </c>
      <c r="T316" t="n" s="3">
        <v>0.42200936363636643</v>
      </c>
      <c r="U316" t="n" s="3">
        <v>-3.387445545454547</v>
      </c>
      <c r="V316" t="n" s="3">
        <v>-0.05651818181818413</v>
      </c>
      <c r="W316" t="n" s="3">
        <v>-1.5182228181818118</v>
      </c>
      <c r="X316" t="n" s="3">
        <v>-3.6384991818181796</v>
      </c>
      <c r="Y316" t="n" s="3">
        <v>-0.6534247272727285</v>
      </c>
      <c r="Z316" t="n" s="3">
        <v>-5.2121974545454535</v>
      </c>
      <c r="AA316" t="n" s="3">
        <v>-2.757007181818185</v>
      </c>
      <c r="AB316" t="n" s="3">
        <v>-0.11361090909090521</v>
      </c>
    </row>
    <row r="317">
      <c r="A317" t="n" s="3">
        <v>31.5</v>
      </c>
      <c r="B317" t="n" s="3">
        <v>-0.8328844444444456</v>
      </c>
      <c r="C317" t="n" s="3">
        <v>-0.05065344444444975</v>
      </c>
      <c r="D317" t="n" s="3">
        <v>-1.4764005555555606</v>
      </c>
      <c r="E317" t="n" s="3">
        <v>-1.0585833333333312</v>
      </c>
      <c r="F317" t="n" s="3">
        <v>-1.852473666666672</v>
      </c>
      <c r="G317" t="n" s="3">
        <v>-1.6128271111111125</v>
      </c>
      <c r="H317" t="n" s="3">
        <v>-0.040174555555559266</v>
      </c>
      <c r="I317" t="n" s="3">
        <v>-0.12177811111111225</v>
      </c>
      <c r="J317" t="n" s="3">
        <v>0.0</v>
      </c>
      <c r="K317" t="n" s="3">
        <v>-2.463384999999999</v>
      </c>
      <c r="L317" t="n" s="3">
        <v>-3.197053444444446</v>
      </c>
      <c r="M317" t="n" s="3">
        <v>-4.284262333333331</v>
      </c>
      <c r="N317" t="n" s="3">
        <v>-1.686257777777783</v>
      </c>
      <c r="O317" t="n" s="3">
        <v>-0.3951127777777792</v>
      </c>
      <c r="P317" t="n" s="3">
        <v>-0.4418421111111144</v>
      </c>
      <c r="Q317" t="n" s="3">
        <v>-0.7314827777777779</v>
      </c>
      <c r="R317" t="n" s="3">
        <v>-1.1194532222222229</v>
      </c>
      <c r="S317" t="n" s="3">
        <v>-0.8095074444444457</v>
      </c>
      <c r="T317" t="n" s="3">
        <v>0.35733344444444626</v>
      </c>
      <c r="U317" t="n" s="3">
        <v>-3.4808798888888894</v>
      </c>
      <c r="V317" t="n" s="3">
        <v>-0.1536833333333334</v>
      </c>
      <c r="W317" t="n" s="3">
        <v>-1.5667817777777806</v>
      </c>
      <c r="X317" t="n" s="3">
        <v>-3.7305206666666635</v>
      </c>
      <c r="Y317" t="n" s="3">
        <v>-0.7390996666666609</v>
      </c>
      <c r="Z317" t="n" s="3">
        <v>-5.307931222222223</v>
      </c>
      <c r="AA317" t="n" s="3">
        <v>-2.8536449999999967</v>
      </c>
      <c r="AB317" t="n" s="3">
        <v>-0.20619355555555785</v>
      </c>
    </row>
    <row r="318">
      <c r="A318" t="n" s="3">
        <v>31.6</v>
      </c>
      <c r="B318" t="n" s="3">
        <v>-0.842820636363637</v>
      </c>
      <c r="C318" t="n" s="3">
        <v>-0.09009709090908302</v>
      </c>
      <c r="D318" t="n" s="3">
        <v>-1.4935428181818153</v>
      </c>
      <c r="E318" t="n" s="3">
        <v>-0.9459646363636374</v>
      </c>
      <c r="F318" t="n" s="3">
        <v>-1.7739829090909112</v>
      </c>
      <c r="G318" t="n" s="3">
        <v>-1.5755200909090945</v>
      </c>
      <c r="H318" t="n" s="3">
        <v>-0.04310518181818068</v>
      </c>
      <c r="I318" t="n" s="3">
        <v>-0.12163818181818797</v>
      </c>
      <c r="J318" t="n" s="3">
        <v>-3.552713678800501E-15</v>
      </c>
      <c r="K318" t="n" s="3">
        <v>-2.473201272727273</v>
      </c>
      <c r="L318" t="n" s="3">
        <v>-3.14736763636364</v>
      </c>
      <c r="M318" t="n" s="3">
        <v>-4.358861363636361</v>
      </c>
      <c r="N318" t="n" s="3">
        <v>-1.7714098181818194</v>
      </c>
      <c r="O318" t="n" s="3">
        <v>-0.36947845454545813</v>
      </c>
      <c r="P318" t="n" s="3">
        <v>-0.4600682727272769</v>
      </c>
      <c r="Q318" t="n" s="3">
        <v>-0.7174329090909097</v>
      </c>
      <c r="R318" t="n" s="3">
        <v>-1.1028693636363656</v>
      </c>
      <c r="S318" t="n" s="3">
        <v>-0.8102642727272773</v>
      </c>
      <c r="T318" t="n" s="3">
        <v>0.2774051818181782</v>
      </c>
      <c r="U318" t="n" s="3">
        <v>-3.574314181818181</v>
      </c>
      <c r="V318" t="n" s="3">
        <v>-0.2508480909090949</v>
      </c>
      <c r="W318" t="n" s="3">
        <v>-1.6176199090909087</v>
      </c>
      <c r="X318" t="n" s="3">
        <v>-3.8225422727272687</v>
      </c>
      <c r="Y318" t="n" s="3">
        <v>-0.8247739090909114</v>
      </c>
      <c r="Z318" t="n" s="3">
        <v>-5.403664909090914</v>
      </c>
      <c r="AA318" t="n" s="3">
        <v>-2.9502828181818224</v>
      </c>
      <c r="AB318" t="n" s="3">
        <v>-0.2987761818181802</v>
      </c>
    </row>
    <row r="319">
      <c r="A319" t="n" s="3">
        <v>31.7</v>
      </c>
      <c r="B319" t="n" s="3">
        <v>-0.909154444444443</v>
      </c>
      <c r="C319" t="n" s="3">
        <v>-0.12954077777777329</v>
      </c>
      <c r="D319" t="n" s="3">
        <v>-1.5237421111111118</v>
      </c>
      <c r="E319" t="n" s="3">
        <v>-0.800802444444443</v>
      </c>
      <c r="F319" t="n" s="3">
        <v>-1.7970305555555512</v>
      </c>
      <c r="G319" t="n" s="3">
        <v>-1.601287777777781</v>
      </c>
      <c r="H319" t="n" s="3">
        <v>-0.023484555555555175</v>
      </c>
      <c r="I319" t="n" s="3">
        <v>-0.11092077777777476</v>
      </c>
      <c r="J319" t="n" s="3">
        <v>-3.552713678800501E-15</v>
      </c>
      <c r="K319" t="n" s="3">
        <v>-2.486032333333334</v>
      </c>
      <c r="L319" t="n" s="3">
        <v>-3.1773403333333334</v>
      </c>
      <c r="M319" t="n" s="3">
        <v>-4.451662777777781</v>
      </c>
      <c r="N319" t="n" s="3">
        <v>-1.8219921111111113</v>
      </c>
      <c r="O319" t="n" s="3">
        <v>-0.46026255555555196</v>
      </c>
      <c r="P319" t="n" s="3">
        <v>-0.45629044444444133</v>
      </c>
      <c r="Q319" t="n" s="3">
        <v>-0.7454725555555513</v>
      </c>
      <c r="R319" t="n" s="3">
        <v>-1.085783444444445</v>
      </c>
      <c r="S319" t="n" s="3">
        <v>-0.8522194444444438</v>
      </c>
      <c r="T319" t="n" s="3">
        <v>0.18738044444444668</v>
      </c>
      <c r="U319" t="n" s="3">
        <v>-3.667748888888891</v>
      </c>
      <c r="V319" t="n" s="3">
        <v>-0.34801299999999813</v>
      </c>
      <c r="W319" t="n" s="3">
        <v>-1.6281796666666644</v>
      </c>
      <c r="X319" t="n" s="3">
        <v>-3.914563222222224</v>
      </c>
      <c r="Y319" t="n" s="3">
        <v>-0.9104493333333323</v>
      </c>
      <c r="Z319" t="n" s="3">
        <v>-5.4993709999999965</v>
      </c>
      <c r="AA319" t="n" s="3">
        <v>-3.0469206666666686</v>
      </c>
      <c r="AB319" t="n" s="3">
        <v>-0.3913594444444435</v>
      </c>
    </row>
    <row r="320">
      <c r="A320" t="n" s="3">
        <v>31.8</v>
      </c>
      <c r="B320" t="n" s="3">
        <v>-0.9900551818181818</v>
      </c>
      <c r="C320" t="n" s="3">
        <v>-0.16911172727273183</v>
      </c>
      <c r="D320" t="n" s="3">
        <v>-1.5654814545454556</v>
      </c>
      <c r="E320" t="n" s="3">
        <v>-0.8292372727272763</v>
      </c>
      <c r="F320" t="n" s="3">
        <v>-1.836371636363637</v>
      </c>
      <c r="G320" t="n" s="3">
        <v>-1.580447909090914</v>
      </c>
      <c r="H320" t="n" s="3">
        <v>-0.01892954545454728</v>
      </c>
      <c r="I320" t="n" s="3">
        <v>-0.10833727272727245</v>
      </c>
      <c r="J320" t="n" s="3">
        <v>0.0</v>
      </c>
      <c r="K320" t="n" s="3">
        <v>-2.516428909090905</v>
      </c>
      <c r="L320" t="n" s="3">
        <v>-3.2188272727272675</v>
      </c>
      <c r="M320" t="n" s="3">
        <v>-4.544764999999998</v>
      </c>
      <c r="N320" t="n" s="3">
        <v>-1.8277135454545466</v>
      </c>
      <c r="O320" t="n" s="3">
        <v>-0.5570237272727248</v>
      </c>
      <c r="P320" t="n" s="3">
        <v>-0.5258927272727298</v>
      </c>
      <c r="Q320" t="n" s="3">
        <v>-0.7991322727272774</v>
      </c>
      <c r="R320" t="n" s="3">
        <v>-1.0667829090909073</v>
      </c>
      <c r="S320" t="n" s="3">
        <v>-0.9060816363636377</v>
      </c>
      <c r="T320" t="n" s="3">
        <v>0.09735590909090419</v>
      </c>
      <c r="U320" t="n" s="3">
        <v>-3.752965818181817</v>
      </c>
      <c r="V320" t="n" s="3">
        <v>-0.4449781818181897</v>
      </c>
      <c r="W320" t="n" s="3">
        <v>-1.64908218181818</v>
      </c>
      <c r="X320" t="n" s="3">
        <v>-4.009129090909095</v>
      </c>
      <c r="Y320" t="n" s="3">
        <v>-0.9961230000000008</v>
      </c>
      <c r="Z320" t="n" s="3">
        <v>-5.592462909090912</v>
      </c>
      <c r="AA320" t="n" s="3">
        <v>-3.1435586363636396</v>
      </c>
      <c r="AB320" t="n" s="3">
        <v>-0.48461036363635657</v>
      </c>
    </row>
    <row r="321">
      <c r="A321" t="n" s="3">
        <v>31.9</v>
      </c>
      <c r="B321" t="n" s="3">
        <v>-1.0738268888888847</v>
      </c>
      <c r="C321" t="n" s="3">
        <v>-0.23164866666666128</v>
      </c>
      <c r="D321" t="n" s="3">
        <v>-1.6290019999999963</v>
      </c>
      <c r="E321" t="n" s="3">
        <v>-0.9251404444444375</v>
      </c>
      <c r="F321" t="n" s="3">
        <v>-1.8673576666666705</v>
      </c>
      <c r="G321" t="n" s="3">
        <v>-1.6347624444444442</v>
      </c>
      <c r="H321" t="n" s="3">
        <v>-2.851111111077387E-4</v>
      </c>
      <c r="I321" t="n" s="3">
        <v>-0.11843133333332645</v>
      </c>
      <c r="J321" t="n" s="3">
        <v>3.552713678800501E-15</v>
      </c>
      <c r="K321" t="n" s="3">
        <v>-2.548955333333332</v>
      </c>
      <c r="L321" t="n" s="3">
        <v>-3.260314222222224</v>
      </c>
      <c r="M321" t="n" s="3">
        <v>-4.637867</v>
      </c>
      <c r="N321" t="n" s="3">
        <v>-1.8547169999999973</v>
      </c>
      <c r="O321" t="n" s="3">
        <v>-0.6520516666666722</v>
      </c>
      <c r="P321" t="n" s="3">
        <v>-0.6027549999999984</v>
      </c>
      <c r="Q321" t="n" s="3">
        <v>-0.8937553333333348</v>
      </c>
      <c r="R321" t="n" s="3">
        <v>-1.0108772222222235</v>
      </c>
      <c r="S321" t="n" s="3">
        <v>-0.9685155555555482</v>
      </c>
      <c r="T321" t="n" s="3">
        <v>0.011956888888889239</v>
      </c>
      <c r="U321" t="n" s="3">
        <v>-3.6905052222222174</v>
      </c>
      <c r="V321" t="n" s="3">
        <v>-0.5415272222222178</v>
      </c>
      <c r="W321" t="n" s="3">
        <v>-1.6974036666666699</v>
      </c>
      <c r="X321" t="n" s="3">
        <v>-4.107146666666669</v>
      </c>
      <c r="Y321" t="n" s="3">
        <v>-1.0817985555555545</v>
      </c>
      <c r="Z321" t="n" s="3">
        <v>-5.6841583333333325</v>
      </c>
      <c r="AA321" t="n" s="3">
        <v>-3.24019633333333</v>
      </c>
      <c r="AB321" t="n" s="3">
        <v>-0.5792114444444465</v>
      </c>
    </row>
    <row r="322">
      <c r="A322" t="n" s="3">
        <v>32.0</v>
      </c>
      <c r="B322" t="n" s="3">
        <v>-1.15759781818182</v>
      </c>
      <c r="C322" t="n" s="3">
        <v>-0.3147399999999969</v>
      </c>
      <c r="D322" t="n" s="3">
        <v>-1.6688465454545494</v>
      </c>
      <c r="E322" t="n" s="3">
        <v>-1.0210444545454571</v>
      </c>
      <c r="F322" t="n" s="3">
        <v>-1.9421268181818157</v>
      </c>
      <c r="G322" t="n" s="3">
        <v>-1.7047181818181798</v>
      </c>
      <c r="H322" t="n" s="3">
        <v>-0.02530781818181893</v>
      </c>
      <c r="I322" t="n" s="3">
        <v>-0.12066754545454472</v>
      </c>
      <c r="J322" t="n" s="3">
        <v>0.0</v>
      </c>
      <c r="K322" t="n" s="3">
        <v>-2.5814818181818175</v>
      </c>
      <c r="L322" t="n" s="3">
        <v>-3.301801363636365</v>
      </c>
      <c r="M322" t="n" s="3">
        <v>-4.730969181818182</v>
      </c>
      <c r="N322" t="n" s="3">
        <v>-1.9311879090909052</v>
      </c>
      <c r="O322" t="n" s="3">
        <v>-0.7414458181818198</v>
      </c>
      <c r="P322" t="n" s="3">
        <v>-0.6887049090909052</v>
      </c>
      <c r="Q322" t="n" s="3">
        <v>-0.8837149999999987</v>
      </c>
      <c r="R322" t="n" s="3">
        <v>-0.9278871818181855</v>
      </c>
      <c r="S322" t="n" s="3">
        <v>-1.0304399999999987</v>
      </c>
      <c r="T322" t="n" s="3">
        <v>-0.020023545454549208</v>
      </c>
      <c r="U322" t="n" s="3">
        <v>-3.553933818181818</v>
      </c>
      <c r="V322" t="n" s="3">
        <v>-0.6380557272727287</v>
      </c>
      <c r="W322" t="n" s="3">
        <v>-1.7540060909090904</v>
      </c>
      <c r="X322" t="n" s="3">
        <v>-4.205212545454547</v>
      </c>
      <c r="Y322" t="n" s="3">
        <v>-1.1682507272727314</v>
      </c>
      <c r="Z322" t="n" s="3">
        <v>-5.776104</v>
      </c>
      <c r="AA322" t="n" s="3">
        <v>-3.3368346363636334</v>
      </c>
      <c r="AB322" t="n" s="3">
        <v>-0.6576777272727306</v>
      </c>
    </row>
    <row r="323">
      <c r="A323" t="n" s="3">
        <v>32.1</v>
      </c>
      <c r="B323" t="n" s="3">
        <v>-1.2413693333333384</v>
      </c>
      <c r="C323" t="n" s="3">
        <v>-0.3978307777777772</v>
      </c>
      <c r="D323" t="n" s="3">
        <v>-1.6814493333333367</v>
      </c>
      <c r="E323" t="n" s="3">
        <v>-1.116948555555556</v>
      </c>
      <c r="F323" t="n" s="3">
        <v>-1.9984788888888865</v>
      </c>
      <c r="G323" t="n" s="3">
        <v>-1.7446027777777786</v>
      </c>
      <c r="H323" t="n" s="3">
        <v>-0.027968888888892707</v>
      </c>
      <c r="I323" t="n" s="3">
        <v>-0.1293913333333343</v>
      </c>
      <c r="J323" t="n" s="3">
        <v>-7.105427357601002E-15</v>
      </c>
      <c r="K323" t="n" s="3">
        <v>-2.6140082222222176</v>
      </c>
      <c r="L323" t="n" s="3">
        <v>-3.3432881111111143</v>
      </c>
      <c r="M323" t="n" s="3">
        <v>-4.820721555555554</v>
      </c>
      <c r="N323" t="n" s="3">
        <v>-2.0140705555555485</v>
      </c>
      <c r="O323" t="n" s="3">
        <v>-0.8305596666666695</v>
      </c>
      <c r="P323" t="n" s="3">
        <v>-0.7795096666666694</v>
      </c>
      <c r="Q323" t="n" s="3">
        <v>-0.907191333333337</v>
      </c>
      <c r="R323" t="n" s="3">
        <v>-0.9384462222222254</v>
      </c>
      <c r="S323" t="n" s="3">
        <v>-1.0215888888888927</v>
      </c>
      <c r="T323" t="n" s="3">
        <v>-0.0876483333333411</v>
      </c>
      <c r="U323" t="n" s="3">
        <v>-3.255694555555557</v>
      </c>
      <c r="V323" t="n" s="3">
        <v>-0.7345844444444509</v>
      </c>
      <c r="W323" t="n" s="3">
        <v>-1.8017252222222204</v>
      </c>
      <c r="X323" t="n" s="3">
        <v>-4.303277999999999</v>
      </c>
      <c r="Y323" t="n" s="3">
        <v>-1.2606212222222197</v>
      </c>
      <c r="Z323" t="n" s="3">
        <v>-5.870631111111116</v>
      </c>
      <c r="AA323" t="n" s="3">
        <v>-3.4334724444444475</v>
      </c>
      <c r="AB323" t="n" s="3">
        <v>-0.7287678888888962</v>
      </c>
    </row>
    <row r="324">
      <c r="A324" t="n" s="3">
        <v>32.2</v>
      </c>
      <c r="B324" t="n" s="3">
        <v>-1.3251405454545484</v>
      </c>
      <c r="C324" t="n" s="3">
        <v>-0.4809220000000032</v>
      </c>
      <c r="D324" t="n" s="3">
        <v>-1.6361659090909164</v>
      </c>
      <c r="E324" t="n" s="3">
        <v>-1.2128518181818215</v>
      </c>
      <c r="F324" t="n" s="3">
        <v>-2.0281792727272787</v>
      </c>
      <c r="G324" t="n" s="3">
        <v>-1.7673321818181904</v>
      </c>
      <c r="H324" t="n" s="3">
        <v>-0.02014463636363928</v>
      </c>
      <c r="I324" t="n" s="3">
        <v>-0.12948318181818763</v>
      </c>
      <c r="J324" t="n" s="3">
        <v>0.0</v>
      </c>
      <c r="K324" t="n" s="3">
        <v>-2.6495131818181896</v>
      </c>
      <c r="L324" t="n" s="3">
        <v>-3.3847750909090912</v>
      </c>
      <c r="M324" t="n" s="3">
        <v>-4.719361090909093</v>
      </c>
      <c r="N324" t="n" s="3">
        <v>-2.0850884545454633</v>
      </c>
      <c r="O324" t="n" s="3">
        <v>-0.9196071818181792</v>
      </c>
      <c r="P324" t="n" s="3">
        <v>-0.8703143636363642</v>
      </c>
      <c r="Q324" t="n" s="3">
        <v>-0.9574873636363641</v>
      </c>
      <c r="R324" t="n" s="3">
        <v>-0.9505343636363648</v>
      </c>
      <c r="S324" t="n" s="3">
        <v>-1.0390100909090911</v>
      </c>
      <c r="T324" t="n" s="3">
        <v>-0.18321381818181948</v>
      </c>
      <c r="U324" t="n" s="3">
        <v>-3.150027454545455</v>
      </c>
      <c r="V324" t="n" s="3">
        <v>-0.8311116363636408</v>
      </c>
      <c r="W324" t="n" s="3">
        <v>-1.7745544545454592</v>
      </c>
      <c r="X324" t="n" s="3">
        <v>-4.401343454545454</v>
      </c>
      <c r="Y324" t="n" s="3">
        <v>-1.3545266363636408</v>
      </c>
      <c r="Z324" t="n" s="3">
        <v>-5.966008727272726</v>
      </c>
      <c r="AA324" t="n" s="3">
        <v>-3.5301100909090906</v>
      </c>
      <c r="AB324" t="n" s="3">
        <v>-0.8253279999999954</v>
      </c>
    </row>
    <row r="325">
      <c r="A325" t="n" s="3">
        <v>32.3</v>
      </c>
      <c r="B325" t="n" s="3">
        <v>-1.4076937777777765</v>
      </c>
      <c r="C325" t="n" s="3">
        <v>-0.5581311111111056</v>
      </c>
      <c r="D325" t="n" s="3">
        <v>-1.634939111111109</v>
      </c>
      <c r="E325" t="n" s="3">
        <v>-1.3087559999999954</v>
      </c>
      <c r="F325" t="n" s="3">
        <v>-2.090350222222213</v>
      </c>
      <c r="G325" t="n" s="3">
        <v>-1.72627822222222</v>
      </c>
      <c r="H325" t="n" s="3">
        <v>-0.03788333333333327</v>
      </c>
      <c r="I325" t="n" s="3">
        <v>-0.10853166666666425</v>
      </c>
      <c r="J325" t="n" s="3">
        <v>-7.105427357601002E-15</v>
      </c>
      <c r="K325" t="n" s="3">
        <v>-2.6908716666666592</v>
      </c>
      <c r="L325" t="n" s="3">
        <v>-3.422620999999996</v>
      </c>
      <c r="M325" t="n" s="3">
        <v>-4.389189222222221</v>
      </c>
      <c r="N325" t="n" s="3">
        <v>-2.142807888888882</v>
      </c>
      <c r="O325" t="n" s="3">
        <v>-1.0069876666666637</v>
      </c>
      <c r="P325" t="n" s="3">
        <v>-0.9611193333333325</v>
      </c>
      <c r="Q325" t="n" s="3">
        <v>-0.9599892222222195</v>
      </c>
      <c r="R325" t="n" s="3">
        <v>-0.9152396666666682</v>
      </c>
      <c r="S325" t="n" s="3">
        <v>-1.0727683333333324</v>
      </c>
      <c r="T325" t="n" s="3">
        <v>-0.2787793333333326</v>
      </c>
      <c r="U325" t="n" s="3">
        <v>-3.1672278888888847</v>
      </c>
      <c r="V325" t="n" s="3">
        <v>-0.9276396666666678</v>
      </c>
      <c r="W325" t="n" s="3">
        <v>-1.818671444444444</v>
      </c>
      <c r="X325" t="n" s="3">
        <v>-4.499409222222219</v>
      </c>
      <c r="Y325" t="n" s="3">
        <v>-1.44843211111111</v>
      </c>
      <c r="Z325" t="n" s="3">
        <v>-6.061386222222215</v>
      </c>
      <c r="AA325" t="n" s="3">
        <v>-3.626748222222222</v>
      </c>
      <c r="AB325" t="n" s="3">
        <v>-0.9223086666666624</v>
      </c>
    </row>
    <row r="326">
      <c r="A326" t="n" s="3">
        <v>32.4</v>
      </c>
      <c r="B326" t="n" s="3">
        <v>-1.4146498181818146</v>
      </c>
      <c r="C326" t="n" s="3">
        <v>-0.6242847272727268</v>
      </c>
      <c r="D326" t="n" s="3">
        <v>-1.6696684545454552</v>
      </c>
      <c r="E326" t="n" s="3">
        <v>-1.4041030909090857</v>
      </c>
      <c r="F326" t="n" s="3">
        <v>-2.137406818181816</v>
      </c>
      <c r="G326" t="n" s="3">
        <v>-1.6807074545454483</v>
      </c>
      <c r="H326" t="n" s="3">
        <v>-0.06226209090909407</v>
      </c>
      <c r="I326" t="n" s="3">
        <v>-0.12020263636363637</v>
      </c>
      <c r="J326" t="n" s="3">
        <v>7.105427357601002E-15</v>
      </c>
      <c r="K326" t="n" s="3">
        <v>-2.7324759999999984</v>
      </c>
      <c r="L326" t="n" s="3">
        <v>-3.379929272727267</v>
      </c>
      <c r="M326" t="n" s="3">
        <v>-4.486001363636362</v>
      </c>
      <c r="N326" t="n" s="3">
        <v>-2.051794999999995</v>
      </c>
      <c r="O326" t="n" s="3">
        <v>-1.0978349090909063</v>
      </c>
      <c r="P326" t="n" s="3">
        <v>-1.0519240000000032</v>
      </c>
      <c r="Q326" t="n" s="3">
        <v>-0.94926809090909</v>
      </c>
      <c r="R326" t="n" s="3">
        <v>-0.7979033636363617</v>
      </c>
      <c r="S326" t="n" s="3">
        <v>-1.1382000000000012</v>
      </c>
      <c r="T326" t="n" s="3">
        <v>-0.36625027272727095</v>
      </c>
      <c r="U326" t="n" s="3">
        <v>-3.2206964545454504</v>
      </c>
      <c r="V326" t="n" s="3">
        <v>-1.0241684545454532</v>
      </c>
      <c r="W326" t="n" s="3">
        <v>-1.8650427272727264</v>
      </c>
      <c r="X326" t="n" s="3">
        <v>-4.5974743636363655</v>
      </c>
      <c r="Y326" t="n" s="3">
        <v>-1.5423376363636372</v>
      </c>
      <c r="Z326" t="n" s="3">
        <v>-6.156764181818183</v>
      </c>
      <c r="AA326" t="n" s="3">
        <v>-3.7233860000000014</v>
      </c>
      <c r="AB326" t="n" s="3">
        <v>-1.019158181818181</v>
      </c>
    </row>
    <row r="327">
      <c r="A327" t="n" s="3">
        <v>32.5</v>
      </c>
      <c r="B327" t="n" s="3">
        <v>-1.4563547777777721</v>
      </c>
      <c r="C327" t="n" s="3">
        <v>-0.6903210000000009</v>
      </c>
      <c r="D327" t="n" s="3">
        <v>-1.6609639999999963</v>
      </c>
      <c r="E327" t="n" s="3">
        <v>-1.4832242222222227</v>
      </c>
      <c r="F327" t="n" s="3">
        <v>-1.9960281111111158</v>
      </c>
      <c r="G327" t="n" s="3">
        <v>-1.7027397777777793</v>
      </c>
      <c r="H327" t="n" s="3">
        <v>-0.08737344444445228</v>
      </c>
      <c r="I327" t="n" s="3">
        <v>-0.14528433333333624</v>
      </c>
      <c r="J327" t="n" s="3">
        <v>7.105427357601002E-15</v>
      </c>
      <c r="K327" t="n" s="3">
        <v>-2.774080333333334</v>
      </c>
      <c r="L327" t="n" s="3">
        <v>-3.41806166666667</v>
      </c>
      <c r="M327" t="n" s="3">
        <v>-4.582812888888892</v>
      </c>
      <c r="N327" t="n" s="3">
        <v>-2.0218810000000005</v>
      </c>
      <c r="O327" t="n" s="3">
        <v>-1.1786322222222196</v>
      </c>
      <c r="P327" t="n" s="3">
        <v>-1.1427286666666667</v>
      </c>
      <c r="Q327" t="n" s="3">
        <v>-1.0078854444444438</v>
      </c>
      <c r="R327" t="n" s="3">
        <v>-0.7087032222222227</v>
      </c>
      <c r="S327" t="n" s="3">
        <v>-1.1226692222222212</v>
      </c>
      <c r="T327" t="n" s="3">
        <v>-0.44581988888889157</v>
      </c>
      <c r="U327" t="n" s="3">
        <v>-3.257507333333333</v>
      </c>
      <c r="V327" t="n" s="3">
        <v>-1.1206969999999998</v>
      </c>
      <c r="W327" t="n" s="3">
        <v>-1.9102744444444468</v>
      </c>
      <c r="X327" t="n" s="3">
        <v>-4.674705111111116</v>
      </c>
      <c r="Y327" t="n" s="3">
        <v>-1.6362433333333293</v>
      </c>
      <c r="Z327" t="n" s="3">
        <v>-6.252141999999999</v>
      </c>
      <c r="AA327" t="n" s="3">
        <v>-3.8200240000000036</v>
      </c>
      <c r="AB327" t="n" s="3">
        <v>-1.0440321111111146</v>
      </c>
    </row>
    <row r="328">
      <c r="A328" t="n" s="3">
        <v>32.6</v>
      </c>
      <c r="B328" t="n" s="3">
        <v>-1.5035559999999961</v>
      </c>
      <c r="C328" t="n" s="3">
        <v>-0.7563573636363614</v>
      </c>
      <c r="D328" t="n" s="3">
        <v>-1.6533534545454565</v>
      </c>
      <c r="E328" t="n" s="3">
        <v>-1.5540060000000047</v>
      </c>
      <c r="F328" t="n" s="3">
        <v>-1.788402454545455</v>
      </c>
      <c r="G328" t="n" s="3">
        <v>-1.767495363636364</v>
      </c>
      <c r="H328" t="n" s="3">
        <v>-0.09476009090909088</v>
      </c>
      <c r="I328" t="n" s="3">
        <v>-0.14609900000000664</v>
      </c>
      <c r="J328" t="n" s="3">
        <v>-7.105427357601002E-15</v>
      </c>
      <c r="K328" t="n" s="3">
        <v>-2.8156846363636348</v>
      </c>
      <c r="L328" t="n" s="3">
        <v>-3.4427364545454573</v>
      </c>
      <c r="M328" t="n" s="3">
        <v>-4.658580727272724</v>
      </c>
      <c r="N328" t="n" s="3">
        <v>-2.0792959090909093</v>
      </c>
      <c r="O328" t="n" s="3">
        <v>-1.147672909090911</v>
      </c>
      <c r="P328" t="n" s="3">
        <v>-1.233533545454545</v>
      </c>
      <c r="Q328" t="n" s="3">
        <v>-1.0472722727272732</v>
      </c>
      <c r="R328" t="n" s="3">
        <v>-0.6715716363636375</v>
      </c>
      <c r="S328" t="n" s="3">
        <v>-1.1205558181818134</v>
      </c>
      <c r="T328" t="n" s="3">
        <v>-0.5253891818181842</v>
      </c>
      <c r="U328" t="n" s="3">
        <v>-3.270870545454546</v>
      </c>
      <c r="V328" t="n" s="3">
        <v>-1.2063291818181838</v>
      </c>
      <c r="W328" t="n" s="3">
        <v>-1.921068545454549</v>
      </c>
      <c r="X328" t="n" s="3">
        <v>-4.684813545454542</v>
      </c>
      <c r="Y328" t="n" s="3">
        <v>-1.7151770000000042</v>
      </c>
      <c r="Z328" t="n" s="3">
        <v>-6.347445909090915</v>
      </c>
      <c r="AA328" t="n" s="3">
        <v>-3.916661636363642</v>
      </c>
      <c r="AB328" t="n" s="3">
        <v>-1.0943642727272724</v>
      </c>
    </row>
    <row r="329">
      <c r="A329" t="n" s="3">
        <v>32.7</v>
      </c>
      <c r="B329" t="n" s="3">
        <v>-1.5110768888888906</v>
      </c>
      <c r="C329" t="n" s="3">
        <v>-0.822393555555557</v>
      </c>
      <c r="D329" t="n" s="3">
        <v>-1.703187777777778</v>
      </c>
      <c r="E329" t="n" s="3">
        <v>-1.622826333333336</v>
      </c>
      <c r="F329" t="n" s="3">
        <v>-1.7878570000000025</v>
      </c>
      <c r="G329" t="n" s="3">
        <v>-1.810894888888896</v>
      </c>
      <c r="H329" t="n" s="3">
        <v>-0.12199400000000082</v>
      </c>
      <c r="I329" t="n" s="3">
        <v>-0.13926077777777834</v>
      </c>
      <c r="J329" t="n" s="3">
        <v>0.0</v>
      </c>
      <c r="K329" t="n" s="3">
        <v>-2.8622448888888883</v>
      </c>
      <c r="L329" t="n" s="3">
        <v>-3.456836555555558</v>
      </c>
      <c r="M329" t="n" s="3">
        <v>-4.704687777777782</v>
      </c>
      <c r="N329" t="n" s="3">
        <v>-2.136105555555556</v>
      </c>
      <c r="O329" t="n" s="3">
        <v>-1.2096920000000004</v>
      </c>
      <c r="P329" t="n" s="3">
        <v>-1.3243382222222237</v>
      </c>
      <c r="Q329" t="n" s="3">
        <v>-1.0588605555555546</v>
      </c>
      <c r="R329" t="n" s="3">
        <v>-0.7323900000000059</v>
      </c>
      <c r="S329" t="n" s="3">
        <v>-1.1675498888888889</v>
      </c>
      <c r="T329" t="n" s="3">
        <v>-0.6049572222222324</v>
      </c>
      <c r="U329" t="n" s="3">
        <v>-3.2213666666666683</v>
      </c>
      <c r="V329" t="n" s="3">
        <v>-1.2366826666666704</v>
      </c>
      <c r="W329" t="n" s="3">
        <v>-1.8944434444444447</v>
      </c>
      <c r="X329" t="n" s="3">
        <v>-4.710224000000011</v>
      </c>
      <c r="Y329" t="n" s="3">
        <v>-1.7784503333333355</v>
      </c>
      <c r="Z329" t="n" s="3">
        <v>-6.439639444444445</v>
      </c>
      <c r="AA329" t="n" s="3">
        <v>-4.013299555555555</v>
      </c>
      <c r="AB329" t="n" s="3">
        <v>-1.1379382222222318</v>
      </c>
    </row>
    <row r="330">
      <c r="A330" t="n" s="3">
        <v>32.8</v>
      </c>
      <c r="B330" t="n" s="3">
        <v>-1.5714722727272665</v>
      </c>
      <c r="C330" t="n" s="3">
        <v>-0.8884294545454487</v>
      </c>
      <c r="D330" t="n" s="3">
        <v>-1.7557476363636368</v>
      </c>
      <c r="E330" t="n" s="3">
        <v>-1.662431090909088</v>
      </c>
      <c r="F330" t="n" s="3">
        <v>-1.848363909090903</v>
      </c>
      <c r="G330" t="n" s="3">
        <v>-1.717157818181807</v>
      </c>
      <c r="H330" t="n" s="3">
        <v>-0.13384200000000135</v>
      </c>
      <c r="I330" t="n" s="3">
        <v>-0.1438413636363549</v>
      </c>
      <c r="J330" t="n" s="3">
        <v>0.0</v>
      </c>
      <c r="K330" t="n" s="3">
        <v>-2.9351947272727266</v>
      </c>
      <c r="L330" t="n" s="3">
        <v>-3.4709364545454555</v>
      </c>
      <c r="M330" t="n" s="3">
        <v>-4.797985181818177</v>
      </c>
      <c r="N330" t="n" s="3">
        <v>-2.0612473636363653</v>
      </c>
      <c r="O330" t="n" s="3">
        <v>-1.2812459999999959</v>
      </c>
      <c r="P330" t="n" s="3">
        <v>-1.415143272727267</v>
      </c>
      <c r="Q330" t="n" s="3">
        <v>-1.090072363636363</v>
      </c>
      <c r="R330" t="n" s="3">
        <v>-0.8127064545454523</v>
      </c>
      <c r="S330" t="n" s="3">
        <v>-1.1892530909090908</v>
      </c>
      <c r="T330" t="n" s="3">
        <v>-0.6845267272727185</v>
      </c>
      <c r="U330" t="n" s="3">
        <v>-3.1174726363636296</v>
      </c>
      <c r="V330" t="n" s="3">
        <v>-1.3194094545454504</v>
      </c>
      <c r="W330" t="n" s="3">
        <v>-1.9555763636363572</v>
      </c>
      <c r="X330" t="n" s="3">
        <v>-4.775198727272727</v>
      </c>
      <c r="Y330" t="n" s="3">
        <v>-1.841761727272722</v>
      </c>
      <c r="Z330" t="n" s="3">
        <v>-6.529829727272723</v>
      </c>
      <c r="AA330" t="n" s="3">
        <v>-4.109937545454542</v>
      </c>
      <c r="AB330" t="n" s="3">
        <v>-1.1492124545454487</v>
      </c>
    </row>
    <row r="331">
      <c r="A331" t="n" s="3">
        <v>32.9</v>
      </c>
      <c r="B331" t="n" s="3">
        <v>-1.6341296666666665</v>
      </c>
      <c r="C331" t="n" s="3">
        <v>-0.9544654444444411</v>
      </c>
      <c r="D331" t="n" s="3">
        <v>-1.8154723333333358</v>
      </c>
      <c r="E331" t="n" s="3">
        <v>-1.7103371111111123</v>
      </c>
      <c r="F331" t="n" s="3">
        <v>-1.9014715555555597</v>
      </c>
      <c r="G331" t="n" s="3">
        <v>-1.7315102222222194</v>
      </c>
      <c r="H331" t="n" s="3">
        <v>-0.09136944444444595</v>
      </c>
      <c r="I331" t="n" s="3">
        <v>-0.047780222222222335</v>
      </c>
      <c r="J331" t="n" s="3">
        <v>7.105427357601002E-15</v>
      </c>
      <c r="K331" t="n" s="3">
        <v>-3.0044003333333364</v>
      </c>
      <c r="L331" t="n" s="3">
        <v>-3.3815051111111103</v>
      </c>
      <c r="M331" t="n" s="3">
        <v>-4.8912824444444425</v>
      </c>
      <c r="N331" t="n" s="3">
        <v>-2.0207203333333297</v>
      </c>
      <c r="O331" t="n" s="3">
        <v>-1.3527997777777756</v>
      </c>
      <c r="P331" t="n" s="3">
        <v>-1.5059481111111097</v>
      </c>
      <c r="Q331" t="n" s="3">
        <v>-1.1078446666666686</v>
      </c>
      <c r="R331" t="n" s="3">
        <v>-0.894187444444448</v>
      </c>
      <c r="S331" t="n" s="3">
        <v>-1.234019333333329</v>
      </c>
      <c r="T331" t="n" s="3">
        <v>-0.7640964444444407</v>
      </c>
      <c r="U331" t="n" s="3">
        <v>-2.8508132222222216</v>
      </c>
      <c r="V331" t="n" s="3">
        <v>-1.418558555555549</v>
      </c>
      <c r="W331" t="n" s="3">
        <v>-2.009828444444441</v>
      </c>
      <c r="X331" t="n" s="3">
        <v>-4.713554333333331</v>
      </c>
      <c r="Y331" t="n" s="3">
        <v>-1.9111140000000013</v>
      </c>
      <c r="Z331" t="n" s="3">
        <v>-6.6200202222222195</v>
      </c>
      <c r="AA331" t="n" s="3">
        <v>-4.203294222222219</v>
      </c>
      <c r="AB331" t="n" s="3">
        <v>-1.215588444444439</v>
      </c>
    </row>
    <row r="332">
      <c r="A332" t="n" s="3">
        <v>33.0</v>
      </c>
      <c r="B332" t="n" s="3">
        <v>-1.6967868181818169</v>
      </c>
      <c r="C332" t="n" s="3">
        <v>-1.0225265454545465</v>
      </c>
      <c r="D332" t="n" s="3">
        <v>-1.8145127272727244</v>
      </c>
      <c r="E332" t="n" s="3">
        <v>-1.795504818181822</v>
      </c>
      <c r="F332" t="n" s="3">
        <v>-1.9511672727272753</v>
      </c>
      <c r="G332" t="n" s="3">
        <v>-1.8062396363636353</v>
      </c>
      <c r="H332" t="n" s="3">
        <v>-0.05633336363636232</v>
      </c>
      <c r="I332" t="n" s="3">
        <v>-0.07190781818181335</v>
      </c>
      <c r="J332" t="n" s="3">
        <v>0.0</v>
      </c>
      <c r="K332" t="n" s="3">
        <v>-2.9938837272727348</v>
      </c>
      <c r="L332" t="n" s="3">
        <v>-3.139006454545452</v>
      </c>
      <c r="M332" t="n" s="3">
        <v>-4.952553818181812</v>
      </c>
      <c r="N332" t="n" s="3">
        <v>-2.0549033636363596</v>
      </c>
      <c r="O332" t="n" s="3">
        <v>-1.4243539090909074</v>
      </c>
      <c r="P332" t="n" s="3">
        <v>-1.6013364545454571</v>
      </c>
      <c r="Q332" t="n" s="3">
        <v>-1.0865626363636345</v>
      </c>
      <c r="R332" t="n" s="3">
        <v>-0.9756689090909063</v>
      </c>
      <c r="S332" t="n" s="3">
        <v>-1.245037818181821</v>
      </c>
      <c r="T332" t="n" s="3">
        <v>-0.843664090909094</v>
      </c>
      <c r="U332" t="n" s="3">
        <v>-2.5760629090909077</v>
      </c>
      <c r="V332" t="n" s="3">
        <v>-1.5177077272727288</v>
      </c>
      <c r="W332" t="n" s="3">
        <v>-2.0652748181818197</v>
      </c>
      <c r="X332" t="n" s="3">
        <v>-4.371225545454546</v>
      </c>
      <c r="Y332" t="n" s="3">
        <v>-1.9857714545454535</v>
      </c>
      <c r="Z332" t="n" s="3">
        <v>-6.71021036363636</v>
      </c>
      <c r="AA332" t="n" s="3">
        <v>-4.276165454545456</v>
      </c>
      <c r="AB332" t="n" s="3">
        <v>-1.2883130909090923</v>
      </c>
    </row>
    <row r="333">
      <c r="A333" t="n" s="3">
        <v>33.1</v>
      </c>
      <c r="B333" t="n" s="3">
        <v>-1.7604275555555589</v>
      </c>
      <c r="C333" t="n" s="3">
        <v>-1.1113570000000017</v>
      </c>
      <c r="D333" t="n" s="3">
        <v>-1.8493147777777779</v>
      </c>
      <c r="E333" t="n" s="3">
        <v>-1.8809110000000047</v>
      </c>
      <c r="F333" t="n" s="3">
        <v>-2.0235038888888894</v>
      </c>
      <c r="G333" t="n" s="3">
        <v>-1.8882645555555584</v>
      </c>
      <c r="H333" t="n" s="3">
        <v>-0.018712555555559618</v>
      </c>
      <c r="I333" t="n" s="3">
        <v>-0.0965842222222193</v>
      </c>
      <c r="J333" t="n" s="3">
        <v>-7.105427357601002E-15</v>
      </c>
      <c r="K333" t="n" s="3">
        <v>-2.9561073333333354</v>
      </c>
      <c r="L333" t="n" s="3">
        <v>-3.209620666666666</v>
      </c>
      <c r="M333" t="n" s="3">
        <v>-4.902017333333333</v>
      </c>
      <c r="N333" t="n" s="3">
        <v>-2.090200111111109</v>
      </c>
      <c r="O333" t="n" s="3">
        <v>-1.4959081111111132</v>
      </c>
      <c r="P333" t="n" s="3">
        <v>-1.7006611111111134</v>
      </c>
      <c r="Q333" t="n" s="3">
        <v>-1.1258955555555588</v>
      </c>
      <c r="R333" t="n" s="3">
        <v>-1.0571503333333396</v>
      </c>
      <c r="S333" t="n" s="3">
        <v>-1.2224268888888865</v>
      </c>
      <c r="T333" t="n" s="3">
        <v>-0.9234658888888845</v>
      </c>
      <c r="U333" t="n" s="3">
        <v>-2.463904111111109</v>
      </c>
      <c r="V333" t="n" s="3">
        <v>-1.6168572222222188</v>
      </c>
      <c r="W333" t="n" s="3">
        <v>-2.046453111111113</v>
      </c>
      <c r="X333" t="n" s="3">
        <v>-4.006552666666668</v>
      </c>
      <c r="Y333" t="n" s="3">
        <v>-2.063660777777777</v>
      </c>
      <c r="Z333" t="n" s="3">
        <v>-6.800493666666668</v>
      </c>
      <c r="AA333" t="n" s="3">
        <v>-4.357020222222221</v>
      </c>
      <c r="AB333" t="n" s="3">
        <v>-1.3402110000000036</v>
      </c>
    </row>
    <row r="334">
      <c r="A334" t="n" s="3">
        <v>33.2</v>
      </c>
      <c r="B334" t="n" s="3">
        <v>-1.8195033636363647</v>
      </c>
      <c r="C334" t="n" s="3">
        <v>-1.2070106363636377</v>
      </c>
      <c r="D334" t="n" s="3">
        <v>-1.8639160909090968</v>
      </c>
      <c r="E334" t="n" s="3">
        <v>-1.9638734545454568</v>
      </c>
      <c r="F334" t="n" s="3">
        <v>-2.105703545454542</v>
      </c>
      <c r="G334" t="n" s="3">
        <v>-1.9642330909090937</v>
      </c>
      <c r="H334" t="n" s="3">
        <v>-0.011903363636363906</v>
      </c>
      <c r="I334" t="n" s="3">
        <v>-0.0968663636363658</v>
      </c>
      <c r="J334" t="n" s="3">
        <v>0.0</v>
      </c>
      <c r="K334" t="n" s="3">
        <v>-2.957860454545461</v>
      </c>
      <c r="L334" t="n" s="3">
        <v>-3.2872986363636407</v>
      </c>
      <c r="M334" t="n" s="3">
        <v>-4.889024272727276</v>
      </c>
      <c r="N334" t="n" s="3">
        <v>-2.1263436363636394</v>
      </c>
      <c r="O334" t="n" s="3">
        <v>-1.5674620000000061</v>
      </c>
      <c r="P334" t="n" s="3">
        <v>-1.799985909090914</v>
      </c>
      <c r="Q334" t="n" s="3">
        <v>-1.1092757272727312</v>
      </c>
      <c r="R334" t="n" s="3">
        <v>-1.1386318181818282</v>
      </c>
      <c r="S334" t="n" s="3">
        <v>-1.2396329090909077</v>
      </c>
      <c r="T334" t="n" s="3">
        <v>-1.0114469999999969</v>
      </c>
      <c r="U334" t="n" s="3">
        <v>-2.275173090909089</v>
      </c>
      <c r="V334" t="n" s="3">
        <v>-1.7160062727272738</v>
      </c>
      <c r="W334" t="n" s="3">
        <v>-2.0432142727272726</v>
      </c>
      <c r="X334" t="n" s="3">
        <v>-3.1610040909090955</v>
      </c>
      <c r="Y334" t="n" s="3">
        <v>-2.1386937272727344</v>
      </c>
      <c r="Z334" t="n" s="3">
        <v>-6.893241727272727</v>
      </c>
      <c r="AA334" t="n" s="3">
        <v>-4.44764681818182</v>
      </c>
      <c r="AB334" t="n" s="3">
        <v>-1.3523308181818194</v>
      </c>
    </row>
    <row r="335">
      <c r="A335" t="n" s="3">
        <v>33.3</v>
      </c>
      <c r="B335" t="n" s="3">
        <v>-1.8655155555555503</v>
      </c>
      <c r="C335" t="n" s="3">
        <v>-1.3026639999999965</v>
      </c>
      <c r="D335" t="n" s="3">
        <v>-1.8700489999999945</v>
      </c>
      <c r="E335" t="n" s="3">
        <v>-1.9819366666666625</v>
      </c>
      <c r="F335" t="n" s="3">
        <v>-2.1905564444444394</v>
      </c>
      <c r="G335" t="n" s="3">
        <v>-2.02060755555555</v>
      </c>
      <c r="H335" t="n" s="3">
        <v>-0.006883333333334463</v>
      </c>
      <c r="I335" t="n" s="3">
        <v>-0.10475299999999521</v>
      </c>
      <c r="J335" t="n" s="3">
        <v>-7.105427357601002E-15</v>
      </c>
      <c r="K335" t="n" s="3">
        <v>-2.9555171111111065</v>
      </c>
      <c r="L335" t="n" s="3">
        <v>-3.3649026666666657</v>
      </c>
      <c r="M335" t="n" s="3">
        <v>-4.711100555555561</v>
      </c>
      <c r="N335" t="n" s="3">
        <v>-2.199813444444441</v>
      </c>
      <c r="O335" t="n" s="3">
        <v>-1.6390157777777716</v>
      </c>
      <c r="P335" t="n" s="3">
        <v>-1.8981596666666647</v>
      </c>
      <c r="Q335" t="n" s="3">
        <v>-1.092546999999989</v>
      </c>
      <c r="R335" t="n" s="3">
        <v>-1.2201136666666628</v>
      </c>
      <c r="S335" t="n" s="3">
        <v>-1.2805429999999944</v>
      </c>
      <c r="T335" t="n" s="3">
        <v>-1.102715333333336</v>
      </c>
      <c r="U335" t="n" s="3">
        <v>-2.2494637777777733</v>
      </c>
      <c r="V335" t="n" s="3">
        <v>-1.8144658888888898</v>
      </c>
      <c r="W335" t="n" s="3">
        <v>-2.053361777777777</v>
      </c>
      <c r="X335" t="n" s="3">
        <v>-2.7865086666666627</v>
      </c>
      <c r="Y335" t="n" s="3">
        <v>-2.198225777777772</v>
      </c>
      <c r="Z335" t="n" s="3">
        <v>-6.986865222222221</v>
      </c>
      <c r="AA335" t="n" s="3">
        <v>-4.538273666666669</v>
      </c>
      <c r="AB335" t="n" s="3">
        <v>-1.3562904444444435</v>
      </c>
    </row>
    <row r="336">
      <c r="A336" t="n" s="3">
        <v>33.4</v>
      </c>
      <c r="B336" t="n" s="3">
        <v>-1.8820903636363617</v>
      </c>
      <c r="C336" t="n" s="3">
        <v>-1.398317454545456</v>
      </c>
      <c r="D336" t="n" s="3">
        <v>-1.8298282727272728</v>
      </c>
      <c r="E336" t="n" s="3">
        <v>-1.9873103636363574</v>
      </c>
      <c r="F336" t="n" s="3">
        <v>-2.1445098181818203</v>
      </c>
      <c r="G336" t="n" s="3">
        <v>-2.0372920909090872</v>
      </c>
      <c r="H336" t="n" s="3">
        <v>-0.002407909090905491</v>
      </c>
      <c r="I336" t="n" s="3">
        <v>-0.10879372727272596</v>
      </c>
      <c r="J336" t="n" s="3">
        <v>7.105427357601002E-15</v>
      </c>
      <c r="K336" t="n" s="3">
        <v>-2.634003909090911</v>
      </c>
      <c r="L336" t="n" s="3">
        <v>-3.4409801818181798</v>
      </c>
      <c r="M336" t="n" s="3">
        <v>-4.583039909090907</v>
      </c>
      <c r="N336" t="n" s="3">
        <v>-2.2242092727272684</v>
      </c>
      <c r="O336" t="n" s="3">
        <v>-1.7105698181818205</v>
      </c>
      <c r="P336" t="n" s="3">
        <v>-1.987781363636362</v>
      </c>
      <c r="Q336" t="n" s="3">
        <v>-1.0539052727272775</v>
      </c>
      <c r="R336" t="n" s="3">
        <v>-1.3065222727272712</v>
      </c>
      <c r="S336" t="n" s="3">
        <v>-1.2917105454545421</v>
      </c>
      <c r="T336" t="n" s="3">
        <v>-1.1939810909090909</v>
      </c>
      <c r="U336" t="n" s="3">
        <v>-2.284710181818184</v>
      </c>
      <c r="V336" t="n" s="3">
        <v>-1.8941307272727244</v>
      </c>
      <c r="W336" t="n" s="3">
        <v>-2.096541636363632</v>
      </c>
      <c r="X336" t="n" s="3">
        <v>-2.614419545454549</v>
      </c>
      <c r="Y336" t="n" s="3">
        <v>-2.1551879090909054</v>
      </c>
      <c r="Z336" t="n" s="3">
        <v>-7.08048909090909</v>
      </c>
      <c r="AA336" t="n" s="3">
        <v>-4.628900272727272</v>
      </c>
      <c r="AB336" t="n" s="3">
        <v>-1.437105272727269</v>
      </c>
    </row>
    <row r="337">
      <c r="A337" t="n" s="3">
        <v>33.5</v>
      </c>
      <c r="B337" t="n" s="3">
        <v>-1.8643963333333389</v>
      </c>
      <c r="C337" t="n" s="3">
        <v>-1.493971666666667</v>
      </c>
      <c r="D337" t="n" s="3">
        <v>-1.821047888888888</v>
      </c>
      <c r="E337" t="n" s="3">
        <v>-2.0451669999999993</v>
      </c>
      <c r="F337" t="n" s="3">
        <v>-2.186527444444444</v>
      </c>
      <c r="G337" t="n" s="3">
        <v>-2.080106444444443</v>
      </c>
      <c r="H337" t="n" s="3">
        <v>-0.02933222222222298</v>
      </c>
      <c r="I337" t="n" s="3">
        <v>-0.12390800000000013</v>
      </c>
      <c r="J337" t="n" s="3">
        <v>7.105427357601002E-15</v>
      </c>
      <c r="K337" t="n" s="3">
        <v>-2.304635000000001</v>
      </c>
      <c r="L337" t="n" s="3">
        <v>-3.516182555555556</v>
      </c>
      <c r="M337" t="n" s="3">
        <v>-4.6481575555555565</v>
      </c>
      <c r="N337" t="n" s="3">
        <v>-2.2569877777777805</v>
      </c>
      <c r="O337" t="n" s="3">
        <v>-1.782123555555554</v>
      </c>
      <c r="P337" t="n" s="3">
        <v>-2.0760874444444397</v>
      </c>
      <c r="Q337" t="n" s="3">
        <v>-1.1066862222222227</v>
      </c>
      <c r="R337" t="n" s="3">
        <v>-1.3877627777777732</v>
      </c>
      <c r="S337" t="n" s="3">
        <v>-1.305611666666671</v>
      </c>
      <c r="T337" t="n" s="3">
        <v>-1.2852477777777693</v>
      </c>
      <c r="U337" t="n" s="3">
        <v>-2.275581777777777</v>
      </c>
      <c r="V337" t="n" s="3">
        <v>-1.9788756666666671</v>
      </c>
      <c r="W337" t="n" s="3">
        <v>-2.138971555555557</v>
      </c>
      <c r="X337" t="n" s="3">
        <v>-2.5545208888888915</v>
      </c>
      <c r="Y337" t="n" s="3">
        <v>-2.1364168888888884</v>
      </c>
      <c r="Z337" t="n" s="3">
        <v>-7.17411222222222</v>
      </c>
      <c r="AA337" t="n" s="3">
        <v>-4.7195271111111055</v>
      </c>
      <c r="AB337" t="n" s="3">
        <v>-1.5149557777777751</v>
      </c>
    </row>
    <row r="338">
      <c r="A338" t="n" s="3">
        <v>33.6</v>
      </c>
      <c r="B338" t="n" s="3">
        <v>-1.895333181818181</v>
      </c>
      <c r="C338" t="n" s="3">
        <v>-1.589624636363638</v>
      </c>
      <c r="D338" t="n" s="3">
        <v>-1.8344292727272702</v>
      </c>
      <c r="E338" t="n" s="3">
        <v>-2.0640437272727254</v>
      </c>
      <c r="F338" t="n" s="3">
        <v>-2.2807211818181834</v>
      </c>
      <c r="G338" t="n" s="3">
        <v>-2.0704444545454557</v>
      </c>
      <c r="H338" t="n" s="3">
        <v>-0.032750090909097196</v>
      </c>
      <c r="I338" t="n" s="3">
        <v>-0.12798463636363522</v>
      </c>
      <c r="J338" t="n" s="3">
        <v>-7.105427357601002E-15</v>
      </c>
      <c r="K338" t="n" s="3">
        <v>-2.3317371818181876</v>
      </c>
      <c r="L338" t="n" s="3">
        <v>-3.56072672727273</v>
      </c>
      <c r="M338" t="n" s="3">
        <v>-4.723322363636363</v>
      </c>
      <c r="N338" t="n" s="3">
        <v>-2.2526762727272747</v>
      </c>
      <c r="O338" t="n" s="3">
        <v>-1.8536776363636385</v>
      </c>
      <c r="P338" t="n" s="3">
        <v>-2.164607909090911</v>
      </c>
      <c r="Q338" t="n" s="3">
        <v>-1.1521811818181789</v>
      </c>
      <c r="R338" t="n" s="3">
        <v>-1.4604105454545504</v>
      </c>
      <c r="S338" t="n" s="3">
        <v>-1.2708390909090923</v>
      </c>
      <c r="T338" t="n" s="3">
        <v>-1.3765153636363578</v>
      </c>
      <c r="U338" t="n" s="3">
        <v>-2.3344815454545405</v>
      </c>
      <c r="V338" t="n" s="3">
        <v>-2.070836363636367</v>
      </c>
      <c r="W338" t="n" s="3">
        <v>-2.23773736363637</v>
      </c>
      <c r="X338" t="n" s="3">
        <v>-2.5049001818181864</v>
      </c>
      <c r="Y338" t="n" s="3">
        <v>-2.201228727272728</v>
      </c>
      <c r="Z338" t="n" s="3">
        <v>-7.267736090909093</v>
      </c>
      <c r="AA338" t="n" s="3">
        <v>-4.810153818181821</v>
      </c>
      <c r="AB338" t="n" s="3">
        <v>-1.5889824545454587</v>
      </c>
    </row>
    <row r="339">
      <c r="A339" t="n" s="3">
        <v>33.7</v>
      </c>
      <c r="B339" t="n" s="3">
        <v>-1.9321283333333383</v>
      </c>
      <c r="C339" t="n" s="3">
        <v>-1.6852790000000084</v>
      </c>
      <c r="D339" t="n" s="3">
        <v>-1.8638684444444493</v>
      </c>
      <c r="E339" t="n" s="3">
        <v>-2.061369444444445</v>
      </c>
      <c r="F339" t="n" s="3">
        <v>-2.379768000000002</v>
      </c>
      <c r="G339" t="n" s="3">
        <v>-2.0607615555555583</v>
      </c>
      <c r="H339" t="n" s="3">
        <v>-0.06253588888888828</v>
      </c>
      <c r="I339" t="n" s="3">
        <v>-0.1193363333333437</v>
      </c>
      <c r="J339" t="n" s="3">
        <v>0.0</v>
      </c>
      <c r="K339" t="n" s="3">
        <v>-2.428018000000005</v>
      </c>
      <c r="L339" t="n" s="3">
        <v>-3.626595333333338</v>
      </c>
      <c r="M339" t="n" s="3">
        <v>-4.818537777777781</v>
      </c>
      <c r="N339" t="n" s="3">
        <v>-2.249450333333339</v>
      </c>
      <c r="O339" t="n" s="3">
        <v>-1.925231555555559</v>
      </c>
      <c r="P339" t="n" s="3">
        <v>-2.2294827777777755</v>
      </c>
      <c r="Q339" t="n" s="3">
        <v>-1.1882045555555507</v>
      </c>
      <c r="R339" t="n" s="3">
        <v>-1.5057112222222244</v>
      </c>
      <c r="S339" t="n" s="3">
        <v>-1.3408454444444544</v>
      </c>
      <c r="T339" t="n" s="3">
        <v>-1.4677810000000093</v>
      </c>
      <c r="U339" t="n" s="3">
        <v>-2.377779444444446</v>
      </c>
      <c r="V339" t="n" s="3">
        <v>-2.1307454444444467</v>
      </c>
      <c r="W339" t="n" s="3">
        <v>-2.337689222222224</v>
      </c>
      <c r="X339" t="n" s="3">
        <v>-2.4734928888888916</v>
      </c>
      <c r="Y339" t="n" s="3">
        <v>-2.2351642222222203</v>
      </c>
      <c r="Z339" t="n" s="3">
        <v>-7.361360000000001</v>
      </c>
      <c r="AA339" t="n" s="3">
        <v>-4.900780111111111</v>
      </c>
      <c r="AB339" t="n" s="3">
        <v>-1.663010000000007</v>
      </c>
    </row>
    <row r="340">
      <c r="A340" t="n" s="3">
        <v>33.8</v>
      </c>
      <c r="B340" t="n" s="3">
        <v>-1.9725286363636272</v>
      </c>
      <c r="C340" t="n" s="3">
        <v>-1.7781191818181838</v>
      </c>
      <c r="D340" t="n" s="3">
        <v>-1.950267818181814</v>
      </c>
      <c r="E340" t="n" s="3">
        <v>-2.1101081818181804</v>
      </c>
      <c r="F340" t="n" s="3">
        <v>-2.4788158181818147</v>
      </c>
      <c r="G340" t="n" s="3">
        <v>-2.134915181818183</v>
      </c>
      <c r="H340" t="n" s="3">
        <v>-0.07923427272727679</v>
      </c>
      <c r="I340" t="n" s="3">
        <v>-0.12839854545453733</v>
      </c>
      <c r="J340" t="n" s="3">
        <v>0.0</v>
      </c>
      <c r="K340" t="n" s="3">
        <v>-2.5242969090909106</v>
      </c>
      <c r="L340" t="n" s="3">
        <v>-3.6951987272727216</v>
      </c>
      <c r="M340" t="n" s="3">
        <v>-4.914631818181814</v>
      </c>
      <c r="N340" t="n" s="3">
        <v>-2.153404999999996</v>
      </c>
      <c r="O340" t="n" s="3">
        <v>-1.9967853636363593</v>
      </c>
      <c r="P340" t="n" s="3">
        <v>-2.3090088181818125</v>
      </c>
      <c r="Q340" t="n" s="3">
        <v>-1.0753792727272682</v>
      </c>
      <c r="R340" t="n" s="3">
        <v>-1.564154363636355</v>
      </c>
      <c r="S340" t="n" s="3">
        <v>-1.3862377272727286</v>
      </c>
      <c r="T340" t="n" s="3">
        <v>-1.5590485454545444</v>
      </c>
      <c r="U340" t="n" s="3">
        <v>-2.4372523636363645</v>
      </c>
      <c r="V340" t="n" s="3">
        <v>-2.1794880909090857</v>
      </c>
      <c r="W340" t="n" s="3">
        <v>-2.4376406363636356</v>
      </c>
      <c r="X340" t="n" s="3">
        <v>-2.4855104545454516</v>
      </c>
      <c r="Y340" t="n" s="3">
        <v>-2.2529852727272655</v>
      </c>
      <c r="Z340" t="n" s="3">
        <v>-7.4549830909090815</v>
      </c>
      <c r="AA340" t="n" s="3">
        <v>-4.991407181818179</v>
      </c>
      <c r="AB340" t="n" s="3">
        <v>-1.738707272727268</v>
      </c>
    </row>
    <row r="341">
      <c r="A341" t="n" s="3">
        <v>33.9</v>
      </c>
      <c r="B341" t="n" s="3">
        <v>-1.9763394444444415</v>
      </c>
      <c r="C341" t="n" s="3">
        <v>-1.867059999999995</v>
      </c>
      <c r="D341" t="n" s="3">
        <v>-1.9980979999999988</v>
      </c>
      <c r="E341" t="n" s="3">
        <v>-2.1904123333333274</v>
      </c>
      <c r="F341" t="n" s="3">
        <v>-2.5778621111111093</v>
      </c>
      <c r="G341" t="n" s="3">
        <v>-2.2186296666666685</v>
      </c>
      <c r="H341" t="n" s="3">
        <v>-0.019297111111107768</v>
      </c>
      <c r="I341" t="n" s="3">
        <v>-0.11965844444443263</v>
      </c>
      <c r="J341" t="n" s="3">
        <v>7.105427357601002E-15</v>
      </c>
      <c r="K341" t="n" s="3">
        <v>-2.6205772222222166</v>
      </c>
      <c r="L341" t="n" s="3">
        <v>-3.763803333333332</v>
      </c>
      <c r="M341" t="n" s="3">
        <v>-5.010725222222224</v>
      </c>
      <c r="N341" t="n" s="3">
        <v>-2.197084222222223</v>
      </c>
      <c r="O341" t="n" s="3">
        <v>-2.068339555555557</v>
      </c>
      <c r="P341" t="n" s="3">
        <v>-2.4056789999999992</v>
      </c>
      <c r="Q341" t="n" s="3">
        <v>-0.9191491111111034</v>
      </c>
      <c r="R341" t="n" s="3">
        <v>-1.6313818888888747</v>
      </c>
      <c r="S341" t="n" s="3">
        <v>-1.3999952222222234</v>
      </c>
      <c r="T341" t="n" s="3">
        <v>-1.6503158888888834</v>
      </c>
      <c r="U341" t="n" s="3">
        <v>-2.4031213333333348</v>
      </c>
      <c r="V341" t="n" s="3">
        <v>-2.250300666666668</v>
      </c>
      <c r="W341" t="n" s="3">
        <v>-2.5375927777777783</v>
      </c>
      <c r="X341" t="n" s="3">
        <v>-2.5670843333333337</v>
      </c>
      <c r="Y341" t="n" s="3">
        <v>-2.267415222222219</v>
      </c>
      <c r="Z341" t="n" s="3">
        <v>-7.548606555555558</v>
      </c>
      <c r="AA341" t="n" s="3">
        <v>-5.082033777777777</v>
      </c>
      <c r="AB341" t="n" s="3">
        <v>-1.8213323333333307</v>
      </c>
    </row>
    <row r="342">
      <c r="A342" t="n" s="3">
        <v>34.0</v>
      </c>
      <c r="B342" t="n" s="3">
        <v>-2.0200635454545477</v>
      </c>
      <c r="C342" t="n" s="3">
        <v>-1.955943636363635</v>
      </c>
      <c r="D342" t="n" s="3">
        <v>-2.03438809090909</v>
      </c>
      <c r="E342" t="n" s="3">
        <v>-2.19639963636363</v>
      </c>
      <c r="F342" t="n" s="3">
        <v>-2.6769085454545447</v>
      </c>
      <c r="G342" t="n" s="3">
        <v>-2.2011444545454566</v>
      </c>
      <c r="H342" t="n" s="3">
        <v>-0.08513545454545124</v>
      </c>
      <c r="I342" t="n" s="3">
        <v>-0.14640854545454118</v>
      </c>
      <c r="J342" t="n" s="3">
        <v>0.0</v>
      </c>
      <c r="K342" t="n" s="3">
        <v>-2.716078909090914</v>
      </c>
      <c r="L342" t="n" s="3">
        <v>-3.832406999999993</v>
      </c>
      <c r="M342" t="n" s="3">
        <v>-5.106819363636362</v>
      </c>
      <c r="N342" t="n" s="3">
        <v>-2.190087000000002</v>
      </c>
      <c r="O342" t="n" s="3">
        <v>-2.139893454545451</v>
      </c>
      <c r="P342" t="n" s="3">
        <v>-2.502348818181815</v>
      </c>
      <c r="Q342" t="n" s="3">
        <v>-0.9130598181818144</v>
      </c>
      <c r="R342" t="n" s="3">
        <v>-1.692364545454545</v>
      </c>
      <c r="S342" t="n" s="3">
        <v>-1.3318160909090864</v>
      </c>
      <c r="T342" t="n" s="3">
        <v>-1.7415816363636338</v>
      </c>
      <c r="U342" t="n" s="3">
        <v>-2.3900024545454492</v>
      </c>
      <c r="V342" t="n" s="3">
        <v>-2.323769636363636</v>
      </c>
      <c r="W342" t="n" s="3">
        <v>-2.637544272727272</v>
      </c>
      <c r="X342" t="n" s="3">
        <v>-2.65258272727273</v>
      </c>
      <c r="Y342" t="n" s="3">
        <v>-2.3207819090909076</v>
      </c>
      <c r="Z342" t="n" s="3">
        <v>-7.614778636363635</v>
      </c>
      <c r="AA342" t="n" s="3">
        <v>-5.172660454545454</v>
      </c>
      <c r="AB342" t="n" s="3">
        <v>-1.9039201818181724</v>
      </c>
    </row>
    <row r="343">
      <c r="A343" t="n" s="3">
        <v>34.1</v>
      </c>
      <c r="B343" t="n" s="3">
        <v>-2.089119222222223</v>
      </c>
      <c r="C343" t="n" s="3">
        <v>-2.0448273333333375</v>
      </c>
      <c r="D343" t="n" s="3">
        <v>-2.0870491111111136</v>
      </c>
      <c r="E343" t="n" s="3">
        <v>-2.249726888888887</v>
      </c>
      <c r="F343" t="n" s="3">
        <v>-2.7759553333333358</v>
      </c>
      <c r="G343" t="n" s="3">
        <v>-2.2334748888888853</v>
      </c>
      <c r="H343" t="n" s="3">
        <v>-0.073162333333336</v>
      </c>
      <c r="I343" t="n" s="3">
        <v>-0.17425155555556415</v>
      </c>
      <c r="J343" t="n" s="3">
        <v>-7.105427357601002E-15</v>
      </c>
      <c r="K343" t="n" s="3">
        <v>-2.8040356666666675</v>
      </c>
      <c r="L343" t="n" s="3">
        <v>-3.898656111111112</v>
      </c>
      <c r="M343" t="n" s="3">
        <v>-5.202913333333335</v>
      </c>
      <c r="N343" t="n" s="3">
        <v>-2.253933777777778</v>
      </c>
      <c r="O343" t="n" s="3">
        <v>-2.211447555555555</v>
      </c>
      <c r="P343" t="n" s="3">
        <v>-2.59707655555556</v>
      </c>
      <c r="Q343" t="n" s="3">
        <v>-0.7846584444444389</v>
      </c>
      <c r="R343" t="n" s="3">
        <v>-1.7566444444444471</v>
      </c>
      <c r="S343" t="n" s="3">
        <v>-1.1621807777777846</v>
      </c>
      <c r="T343" t="n" s="3">
        <v>-1.817489666666667</v>
      </c>
      <c r="U343" t="n" s="3">
        <v>-2.4497180000000043</v>
      </c>
      <c r="V343" t="n" s="3">
        <v>-2.390786444444444</v>
      </c>
      <c r="W343" t="n" s="3">
        <v>-2.7301457777777713</v>
      </c>
      <c r="X343" t="n" s="3">
        <v>-2.7380910000000007</v>
      </c>
      <c r="Y343" t="n" s="3">
        <v>-2.3801750000000013</v>
      </c>
      <c r="Z343" t="n" s="3">
        <v>-7.669970666666664</v>
      </c>
      <c r="AA343" t="n" s="3">
        <v>-5.264381888888892</v>
      </c>
      <c r="AB343" t="n" s="3">
        <v>-1.94878966666667</v>
      </c>
    </row>
    <row r="344">
      <c r="A344" t="n" s="3">
        <v>34.2</v>
      </c>
      <c r="B344" t="n" s="3">
        <v>-2.1481355454545437</v>
      </c>
      <c r="C344" t="n" s="3">
        <v>-2.1347314545454523</v>
      </c>
      <c r="D344" t="n" s="3">
        <v>-2.1156059090909096</v>
      </c>
      <c r="E344" t="n" s="3">
        <v>-2.3315449999999984</v>
      </c>
      <c r="F344" t="n" s="3">
        <v>-2.8750031818181867</v>
      </c>
      <c r="G344" t="n" s="3">
        <v>-2.2805715454545528</v>
      </c>
      <c r="H344" t="n" s="3">
        <v>-0.1073973636363661</v>
      </c>
      <c r="I344" t="n" s="3">
        <v>-0.16797009090908688</v>
      </c>
      <c r="J344" t="n" s="3">
        <v>0.0</v>
      </c>
      <c r="K344" t="n" s="3">
        <v>-2.8896092727272737</v>
      </c>
      <c r="L344" t="n" s="3">
        <v>-3.990008545454554</v>
      </c>
      <c r="M344" t="n" s="3">
        <v>-5.28483354545455</v>
      </c>
      <c r="N344" t="n" s="3">
        <v>-2.337986272727271</v>
      </c>
      <c r="O344" t="n" s="3">
        <v>-2.283001454545456</v>
      </c>
      <c r="P344" t="n" s="3">
        <v>-2.5974143636363607</v>
      </c>
      <c r="Q344" t="n" s="3">
        <v>-0.8574081818181867</v>
      </c>
      <c r="R344" t="n" s="3">
        <v>-1.6078630909090847</v>
      </c>
      <c r="S344" t="n" s="3">
        <v>-1.1139500909090856</v>
      </c>
      <c r="T344" t="n" s="3">
        <v>-1.8922410909090885</v>
      </c>
      <c r="U344" t="n" s="3">
        <v>-2.5378843636363655</v>
      </c>
      <c r="V344" t="n" s="3">
        <v>-2.442612727272728</v>
      </c>
      <c r="W344" t="n" s="3">
        <v>-2.8086031818181816</v>
      </c>
      <c r="X344" t="n" s="3">
        <v>-2.822839727272733</v>
      </c>
      <c r="Y344" t="n" s="3">
        <v>-2.3828344545454563</v>
      </c>
      <c r="Z344" t="n" s="3">
        <v>-7.766171727272731</v>
      </c>
      <c r="AA344" t="n" s="3">
        <v>-5.361497454545457</v>
      </c>
      <c r="AB344" t="n" s="3">
        <v>-1.932251363636361</v>
      </c>
    </row>
    <row r="345">
      <c r="A345" t="n" s="3">
        <v>34.3</v>
      </c>
      <c r="B345" t="n" s="3">
        <v>-2.1943146666666564</v>
      </c>
      <c r="C345" t="n" s="3">
        <v>-2.228652777777775</v>
      </c>
      <c r="D345" t="n" s="3">
        <v>-2.1467084444444353</v>
      </c>
      <c r="E345" t="n" s="3">
        <v>-2.4000792222222174</v>
      </c>
      <c r="F345" t="n" s="3">
        <v>-2.9740493333333298</v>
      </c>
      <c r="G345" t="n" s="3">
        <v>-2.3075269999999968</v>
      </c>
      <c r="H345" t="n" s="3">
        <v>-0.12430155555555444</v>
      </c>
      <c r="I345" t="n" s="3">
        <v>-0.16502933333333658</v>
      </c>
      <c r="J345" t="n" s="3">
        <v>-7.105427357601002E-15</v>
      </c>
      <c r="K345" t="n" s="3">
        <v>-2.967890444444439</v>
      </c>
      <c r="L345" t="n" s="3">
        <v>-4.086670666666663</v>
      </c>
      <c r="M345" t="n" s="3">
        <v>-5.28957299999999</v>
      </c>
      <c r="N345" t="n" s="3">
        <v>-2.3926639999999963</v>
      </c>
      <c r="O345" t="n" s="3">
        <v>-2.3545553333333302</v>
      </c>
      <c r="P345" t="n" s="3">
        <v>-2.5970869999999984</v>
      </c>
      <c r="Q345" t="n" s="3">
        <v>-0.9263244444444467</v>
      </c>
      <c r="R345" t="n" s="3">
        <v>-1.3580314444444426</v>
      </c>
      <c r="S345" t="n" s="3">
        <v>-1.0322032222222148</v>
      </c>
      <c r="T345" t="n" s="3">
        <v>-1.9870879999999929</v>
      </c>
      <c r="U345" t="n" s="3">
        <v>-2.5620248888888852</v>
      </c>
      <c r="V345" t="n" s="3">
        <v>-2.4514446666666636</v>
      </c>
      <c r="W345" t="n" s="3">
        <v>-2.8793444444444383</v>
      </c>
      <c r="X345" t="n" s="3">
        <v>-2.905422666666663</v>
      </c>
      <c r="Y345" t="n" s="3">
        <v>-2.427962111111114</v>
      </c>
      <c r="Z345" t="n" s="3">
        <v>-7.862373111111108</v>
      </c>
      <c r="AA345" t="n" s="3">
        <v>-5.459140555555557</v>
      </c>
      <c r="AB345" t="n" s="3">
        <v>-1.7623544444444477</v>
      </c>
    </row>
    <row r="346">
      <c r="A346" t="n" s="3">
        <v>34.4</v>
      </c>
      <c r="B346" t="n" s="3">
        <v>-2.2189014545454526</v>
      </c>
      <c r="C346" t="n" s="3">
        <v>-2.295273818181819</v>
      </c>
      <c r="D346" t="n" s="3">
        <v>-2.2014231818181784</v>
      </c>
      <c r="E346" t="n" s="3">
        <v>-2.430593727272729</v>
      </c>
      <c r="F346" t="n" s="3">
        <v>-3.0725802727272686</v>
      </c>
      <c r="G346" t="n" s="3">
        <v>-2.360428181818186</v>
      </c>
      <c r="H346" t="n" s="3">
        <v>-0.09219399999999922</v>
      </c>
      <c r="I346" t="n" s="3">
        <v>-0.19342418181818033</v>
      </c>
      <c r="J346" t="n" s="3">
        <v>7.105427357601002E-15</v>
      </c>
      <c r="K346" t="n" s="3">
        <v>-3.0362668181818186</v>
      </c>
      <c r="L346" t="n" s="3">
        <v>-4.183332818181814</v>
      </c>
      <c r="M346" t="n" s="3">
        <v>-5.352005727272726</v>
      </c>
      <c r="N346" t="n" s="3">
        <v>-2.404026363636355</v>
      </c>
      <c r="O346" t="n" s="3">
        <v>-2.4261094545454576</v>
      </c>
      <c r="P346" t="n" s="3">
        <v>-2.609859818181814</v>
      </c>
      <c r="Q346" t="n" s="3">
        <v>-1.0023886363636407</v>
      </c>
      <c r="R346" t="n" s="3">
        <v>-1.3012332727272735</v>
      </c>
      <c r="S346" t="n" s="3">
        <v>-0.9852618181818258</v>
      </c>
      <c r="T346" t="n" s="3">
        <v>-2.081936181818179</v>
      </c>
      <c r="U346" t="n" s="3">
        <v>-2.6348229999999937</v>
      </c>
      <c r="V346" t="n" s="3">
        <v>-2.4778162727272743</v>
      </c>
      <c r="W346" t="n" s="3">
        <v>-2.884458636363636</v>
      </c>
      <c r="X346" t="n" s="3">
        <v>-2.98452727272727</v>
      </c>
      <c r="Y346" t="n" s="3">
        <v>-2.4560970909090862</v>
      </c>
      <c r="Z346" t="n" s="3">
        <v>-7.9585738181818115</v>
      </c>
      <c r="AA346" t="n" s="3">
        <v>-5.55678354545454</v>
      </c>
      <c r="AB346" t="n" s="3">
        <v>-1.509420545454546</v>
      </c>
    </row>
    <row r="347">
      <c r="A347" t="n" s="3">
        <v>34.5</v>
      </c>
      <c r="B347" t="n" s="3">
        <v>-2.1817126666666624</v>
      </c>
      <c r="C347" t="n" s="3">
        <v>-2.3473544444444414</v>
      </c>
      <c r="D347" t="n" s="3">
        <v>-2.271407999999994</v>
      </c>
      <c r="E347" t="n" s="3">
        <v>-2.439895111111106</v>
      </c>
      <c r="F347" t="n" s="3">
        <v>-3.1705505555555504</v>
      </c>
      <c r="G347" t="n" s="3">
        <v>-2.409639222222218</v>
      </c>
      <c r="H347" t="n" s="3">
        <v>-0.03575077777777835</v>
      </c>
      <c r="I347" t="n" s="3">
        <v>-0.18656933333333114</v>
      </c>
      <c r="J347" t="n" s="3">
        <v>7.105427357601002E-15</v>
      </c>
      <c r="K347" t="n" s="3">
        <v>-3.1046425555555537</v>
      </c>
      <c r="L347" t="n" s="3">
        <v>-4.279994222222221</v>
      </c>
      <c r="M347" t="n" s="3">
        <v>-5.414439111111108</v>
      </c>
      <c r="N347" t="n" s="3">
        <v>-2.4426555555555467</v>
      </c>
      <c r="O347" t="n" s="3">
        <v>-2.497663000000003</v>
      </c>
      <c r="P347" t="n" s="3">
        <v>-2.673771000000002</v>
      </c>
      <c r="Q347" t="n" s="3">
        <v>-1.0861777777777775</v>
      </c>
      <c r="R347" t="n" s="3">
        <v>-1.2989227777777757</v>
      </c>
      <c r="S347" t="n" s="3">
        <v>-1.0768178888888897</v>
      </c>
      <c r="T347" t="n" s="3">
        <v>-2.176782777777774</v>
      </c>
      <c r="U347" t="n" s="3">
        <v>-2.644503777777775</v>
      </c>
      <c r="V347" t="n" s="3">
        <v>-2.522293222222217</v>
      </c>
      <c r="W347" t="n" s="3">
        <v>-2.901894111111112</v>
      </c>
      <c r="X347" t="n" s="3">
        <v>-3.038899555555556</v>
      </c>
      <c r="Y347" t="n" s="3">
        <v>-2.49737833333333</v>
      </c>
      <c r="Z347" t="n" s="3">
        <v>-8.054774777777777</v>
      </c>
      <c r="AA347" t="n" s="3">
        <v>-5.654437444444447</v>
      </c>
      <c r="AB347" t="n" s="3">
        <v>-1.2762446666666705</v>
      </c>
    </row>
    <row r="348">
      <c r="A348" t="n" s="3">
        <v>34.6</v>
      </c>
      <c r="B348" t="n" s="3">
        <v>-2.268597636363637</v>
      </c>
      <c r="C348" t="n" s="3">
        <v>-2.3881044545454486</v>
      </c>
      <c r="D348" t="n" s="3">
        <v>-2.3595821818181832</v>
      </c>
      <c r="E348" t="n" s="3">
        <v>-2.488909909090907</v>
      </c>
      <c r="F348" t="n" s="3">
        <v>-3.268518545454551</v>
      </c>
      <c r="G348" t="n" s="3">
        <v>-2.465459545454543</v>
      </c>
      <c r="H348" t="n" s="3">
        <v>-0.0037996363636381147</v>
      </c>
      <c r="I348" t="n" s="3">
        <v>-0.16251236363636679</v>
      </c>
      <c r="J348" t="n" s="3">
        <v>-7.105427357601002E-15</v>
      </c>
      <c r="K348" t="n" s="3">
        <v>-3.1730171818181816</v>
      </c>
      <c r="L348" t="n" s="3">
        <v>-4.376655181818187</v>
      </c>
      <c r="M348" t="n" s="3">
        <v>-5.485021636363637</v>
      </c>
      <c r="N348" t="n" s="3">
        <v>-2.497314181818183</v>
      </c>
      <c r="O348" t="n" s="3">
        <v>-2.543184181818191</v>
      </c>
      <c r="P348" t="n" s="3">
        <v>-2.745026181818183</v>
      </c>
      <c r="Q348" t="n" s="3">
        <v>-1.1699651818181849</v>
      </c>
      <c r="R348" t="n" s="3">
        <v>-1.2592143636363673</v>
      </c>
      <c r="S348" t="n" s="3">
        <v>-1.1513270909090991</v>
      </c>
      <c r="T348" t="n" s="3">
        <v>-2.2716295454545445</v>
      </c>
      <c r="U348" t="n" s="3">
        <v>-2.6972830909090924</v>
      </c>
      <c r="V348" t="n" s="3">
        <v>-2.5991617272727225</v>
      </c>
      <c r="W348" t="n" s="3">
        <v>-2.836624181818184</v>
      </c>
      <c r="X348" t="n" s="3">
        <v>-3.0579681818181825</v>
      </c>
      <c r="Y348" t="n" s="3">
        <v>-2.543695818181817</v>
      </c>
      <c r="Z348" t="n" s="3">
        <v>-8.150976000000004</v>
      </c>
      <c r="AA348" t="n" s="3">
        <v>-5.743604636363628</v>
      </c>
      <c r="AB348" t="n" s="3">
        <v>-1.3447441818181787</v>
      </c>
    </row>
    <row r="349">
      <c r="A349" t="n" s="3">
        <v>34.7</v>
      </c>
      <c r="B349" t="n" s="3">
        <v>-2.3593503333333388</v>
      </c>
      <c r="C349" t="n" s="3">
        <v>-2.419376111111113</v>
      </c>
      <c r="D349" t="n" s="3">
        <v>-2.429178444444446</v>
      </c>
      <c r="E349" t="n" s="3">
        <v>-2.497795888888895</v>
      </c>
      <c r="F349" t="n" s="3">
        <v>-3.366486333333338</v>
      </c>
      <c r="G349" t="n" s="3">
        <v>-2.4699911111111206</v>
      </c>
      <c r="H349" t="n" s="3">
        <v>0.06751511111110631</v>
      </c>
      <c r="I349" t="n" s="3">
        <v>-0.1793393333333455</v>
      </c>
      <c r="J349" t="n" s="3">
        <v>0.0</v>
      </c>
      <c r="K349" t="n" s="3">
        <v>-3.2413932222222215</v>
      </c>
      <c r="L349" t="n" s="3">
        <v>-4.473224555555561</v>
      </c>
      <c r="M349" t="n" s="3">
        <v>-5.5783285555555615</v>
      </c>
      <c r="N349" t="n" s="3">
        <v>-2.5766918888889023</v>
      </c>
      <c r="O349" t="n" s="3">
        <v>-2.5393767777777825</v>
      </c>
      <c r="P349" t="n" s="3">
        <v>-2.8150480000000044</v>
      </c>
      <c r="Q349" t="n" s="3">
        <v>-1.2537537777777814</v>
      </c>
      <c r="R349" t="n" s="3">
        <v>-1.301899666666671</v>
      </c>
      <c r="S349" t="n" s="3">
        <v>-1.1880463333333324</v>
      </c>
      <c r="T349" t="n" s="3">
        <v>-2.3660356666666686</v>
      </c>
      <c r="U349" t="n" s="3">
        <v>-2.7730281111111097</v>
      </c>
      <c r="V349" t="n" s="3">
        <v>-2.6819274444444474</v>
      </c>
      <c r="W349" t="n" s="3">
        <v>-2.7928707777777824</v>
      </c>
      <c r="X349" t="n" s="3">
        <v>-3.071643000000009</v>
      </c>
      <c r="Y349" t="n" s="3">
        <v>-2.603528555555556</v>
      </c>
      <c r="Z349" t="n" s="3">
        <v>-8.247177000000004</v>
      </c>
      <c r="AA349" t="n" s="3">
        <v>-5.8372662222222225</v>
      </c>
      <c r="AB349" t="n" s="3">
        <v>-1.4269914444444467</v>
      </c>
    </row>
    <row r="350">
      <c r="A350" t="n" s="3">
        <v>34.8</v>
      </c>
      <c r="B350" t="n" s="3">
        <v>-2.387295363636362</v>
      </c>
      <c r="C350" t="n" s="3">
        <v>-2.4937362727272685</v>
      </c>
      <c r="D350" t="n" s="3">
        <v>-2.427632909090903</v>
      </c>
      <c r="E350" t="n" s="3">
        <v>-2.519645181818177</v>
      </c>
      <c r="F350" t="n" s="3">
        <v>-3.46445445454545</v>
      </c>
      <c r="G350" t="n" s="3">
        <v>-2.5388554545454554</v>
      </c>
      <c r="H350" t="n" s="3">
        <v>0.07257354545454575</v>
      </c>
      <c r="I350" t="n" s="3">
        <v>-0.10205009090908845</v>
      </c>
      <c r="J350" t="n" s="3">
        <v>0.0</v>
      </c>
      <c r="K350" t="n" s="3">
        <v>-3.068477363636358</v>
      </c>
      <c r="L350" t="n" s="3">
        <v>-4.472527454545453</v>
      </c>
      <c r="M350" t="n" s="3">
        <v>-5.673646727272725</v>
      </c>
      <c r="N350" t="n" s="3">
        <v>-2.662191</v>
      </c>
      <c r="O350" t="n" s="3">
        <v>-2.608896818181819</v>
      </c>
      <c r="P350" t="n" s="3">
        <v>-2.7893360909090816</v>
      </c>
      <c r="Q350" t="n" s="3">
        <v>-1.3375440909090912</v>
      </c>
      <c r="R350" t="n" s="3">
        <v>-1.3675650909090962</v>
      </c>
      <c r="S350" t="n" s="3">
        <v>-1.2354374545454476</v>
      </c>
      <c r="T350" t="n" s="3">
        <v>-2.322422181818176</v>
      </c>
      <c r="U350" t="n" s="3">
        <v>-2.8586404545454513</v>
      </c>
      <c r="V350" t="n" s="3">
        <v>-2.739225727272725</v>
      </c>
      <c r="W350" t="n" s="3">
        <v>-2.6116149090909033</v>
      </c>
      <c r="X350" t="n" s="3">
        <v>-2.873738545454543</v>
      </c>
      <c r="Y350" t="n" s="3">
        <v>-2.666402636363628</v>
      </c>
      <c r="Z350" t="n" s="3">
        <v>-8.343378090909084</v>
      </c>
      <c r="AA350" t="n" s="3">
        <v>-5.936344454545452</v>
      </c>
      <c r="AB350" t="n" s="3">
        <v>-1.480302454545452</v>
      </c>
    </row>
    <row r="351">
      <c r="A351" t="n" s="3">
        <v>34.9</v>
      </c>
      <c r="B351" t="n" s="3">
        <v>-2.08803255555555</v>
      </c>
      <c r="C351" t="n" s="3">
        <v>-2.547659555555562</v>
      </c>
      <c r="D351" t="n" s="3">
        <v>-2.464930444444448</v>
      </c>
      <c r="E351" t="n" s="3">
        <v>-2.5480116666666603</v>
      </c>
      <c r="F351" t="n" s="3">
        <v>-3.562413888888887</v>
      </c>
      <c r="G351" t="n" s="3">
        <v>-2.564871777777789</v>
      </c>
      <c r="H351" t="n" s="3">
        <v>0.05381622222223115</v>
      </c>
      <c r="I351" t="n" s="3">
        <v>-0.16295088888887932</v>
      </c>
      <c r="J351" t="n" s="3">
        <v>7.105427357601002E-15</v>
      </c>
      <c r="K351" t="n" s="3">
        <v>-2.6095083333333307</v>
      </c>
      <c r="L351" t="n" s="3">
        <v>-4.424451777777779</v>
      </c>
      <c r="M351" t="n" s="3">
        <v>-5.768964888888885</v>
      </c>
      <c r="N351" t="n" s="3">
        <v>-2.731784888888889</v>
      </c>
      <c r="O351" t="n" s="3">
        <v>-2.6986862222222143</v>
      </c>
      <c r="P351" t="n" s="3">
        <v>-2.848065555555557</v>
      </c>
      <c r="Q351" t="n" s="3">
        <v>-1.421331666666667</v>
      </c>
      <c r="R351" t="n" s="3">
        <v>-1.419388777777776</v>
      </c>
      <c r="S351" t="n" s="3">
        <v>-1.2963331111111103</v>
      </c>
      <c r="T351" t="n" s="3">
        <v>-1.9245591111111082</v>
      </c>
      <c r="U351" t="n" s="3">
        <v>-2.910557444444443</v>
      </c>
      <c r="V351" t="n" s="3">
        <v>-2.746375333333326</v>
      </c>
      <c r="W351" t="n" s="3">
        <v>-2.550630555555557</v>
      </c>
      <c r="X351" t="n" s="3">
        <v>-2.666429333333326</v>
      </c>
      <c r="Y351" t="n" s="3">
        <v>-2.732215222222223</v>
      </c>
      <c r="Z351" t="n" s="3">
        <v>-8.439578999999998</v>
      </c>
      <c r="AA351" t="n" s="3">
        <v>-6.035423111111108</v>
      </c>
      <c r="AB351" t="n" s="3">
        <v>-1.5174969999999917</v>
      </c>
    </row>
    <row r="352">
      <c r="A352" t="n" s="3">
        <v>35.0</v>
      </c>
      <c r="B352" t="n" s="3">
        <v>-1.8567629999999937</v>
      </c>
      <c r="C352" t="n" s="3">
        <v>-2.594017454545458</v>
      </c>
      <c r="D352" t="n" s="3">
        <v>-2.3900089090909162</v>
      </c>
      <c r="E352" t="n" s="3">
        <v>-2.5795611818181854</v>
      </c>
      <c r="F352" t="n" s="3">
        <v>-3.6584822727272694</v>
      </c>
      <c r="G352" t="n" s="3">
        <v>-2.583139545454543</v>
      </c>
      <c r="H352" t="n" s="3">
        <v>0.0419979090909095</v>
      </c>
      <c r="I352" t="n" s="3">
        <v>-0.1699959999999976</v>
      </c>
      <c r="J352" t="n" s="3">
        <v>0.0</v>
      </c>
      <c r="K352" t="n" s="3">
        <v>-2.37515181818182</v>
      </c>
      <c r="L352" t="n" s="3">
        <v>-4.362592363636363</v>
      </c>
      <c r="M352" t="n" s="3">
        <v>-5.864283363636364</v>
      </c>
      <c r="N352" t="n" s="3">
        <v>-2.7500962727272764</v>
      </c>
      <c r="O352" t="n" s="3">
        <v>-2.777409454545456</v>
      </c>
      <c r="P352" t="n" s="3">
        <v>-2.8895556363636317</v>
      </c>
      <c r="Q352" t="n" s="3">
        <v>-1.5051200909090952</v>
      </c>
      <c r="R352" t="n" s="3">
        <v>-1.4184790909090879</v>
      </c>
      <c r="S352" t="n" s="3">
        <v>-1.2807930909090857</v>
      </c>
      <c r="T352" t="n" s="3">
        <v>-1.9857080000000025</v>
      </c>
      <c r="U352" t="n" s="3">
        <v>-2.9534847272727305</v>
      </c>
      <c r="V352" t="n" s="3">
        <v>-2.730930727272728</v>
      </c>
      <c r="W352" t="n" s="3">
        <v>-2.638768272727276</v>
      </c>
      <c r="X352" t="n" s="3">
        <v>-2.6616152727272677</v>
      </c>
      <c r="Y352" t="n" s="3">
        <v>-2.8169631818181813</v>
      </c>
      <c r="Z352" t="n" s="3">
        <v>-8.535779999999999</v>
      </c>
      <c r="AA352" t="n" s="3">
        <v>-6.134501</v>
      </c>
      <c r="AB352" t="n" s="3">
        <v>-1.403548636363638</v>
      </c>
    </row>
    <row r="353">
      <c r="A353" t="n" s="3">
        <v>35.1</v>
      </c>
      <c r="B353" t="n" s="3">
        <v>-1.911243666666671</v>
      </c>
      <c r="C353" t="n" s="3">
        <v>-2.628976333333327</v>
      </c>
      <c r="D353" t="n" s="3">
        <v>-2.0408185555555676</v>
      </c>
      <c r="E353" t="n" s="3">
        <v>-2.6193741111111137</v>
      </c>
      <c r="F353" t="n" s="3">
        <v>-3.7533975555555514</v>
      </c>
      <c r="G353" t="n" s="3">
        <v>-2.476921444444443</v>
      </c>
      <c r="H353" t="n" s="3">
        <v>0.06737399999999383</v>
      </c>
      <c r="I353" t="n" s="3">
        <v>-0.0921422222222219</v>
      </c>
      <c r="J353" t="n" s="3">
        <v>-7.105427357601002E-15</v>
      </c>
      <c r="K353" t="n" s="3">
        <v>-2.278259999999996</v>
      </c>
      <c r="L353" t="n" s="3">
        <v>-4.299700222222224</v>
      </c>
      <c r="M353" t="n" s="3">
        <v>-5.959601555555558</v>
      </c>
      <c r="N353" t="n" s="3">
        <v>-2.746246555555558</v>
      </c>
      <c r="O353" t="n" s="3">
        <v>-2.848341222222224</v>
      </c>
      <c r="P353" t="n" s="3">
        <v>-2.9216927777777784</v>
      </c>
      <c r="Q353" t="n" s="3">
        <v>-1.5889108888888899</v>
      </c>
      <c r="R353" t="n" s="3">
        <v>-1.4494185555555603</v>
      </c>
      <c r="S353" t="n" s="3">
        <v>-1.3235506666666623</v>
      </c>
      <c r="T353" t="n" s="3">
        <v>-2.055041777777781</v>
      </c>
      <c r="U353" t="n" s="3">
        <v>-2.967553444444441</v>
      </c>
      <c r="V353" t="n" s="3">
        <v>-2.7364862222222257</v>
      </c>
      <c r="W353" t="n" s="3">
        <v>-2.660303666666671</v>
      </c>
      <c r="X353" t="n" s="3">
        <v>-2.739838666666671</v>
      </c>
      <c r="Y353" t="n" s="3">
        <v>-2.89937888888889</v>
      </c>
      <c r="Z353" t="n" s="3">
        <v>-8.63198088888889</v>
      </c>
      <c r="AA353" t="n" s="3">
        <v>-6.233580111111113</v>
      </c>
      <c r="AB353" t="n" s="3">
        <v>-1.0394826666666717</v>
      </c>
    </row>
    <row r="354">
      <c r="A354" t="n" s="3">
        <v>35.2</v>
      </c>
      <c r="B354" t="n" s="3">
        <v>-1.9839169090909152</v>
      </c>
      <c r="C354" t="n" s="3">
        <v>-2.4856793636363648</v>
      </c>
      <c r="D354" t="n" s="3">
        <v>-2.0450876363636397</v>
      </c>
      <c r="E354" t="n" s="3">
        <v>-2.6863133636363656</v>
      </c>
      <c r="F354" t="n" s="3">
        <v>-3.8483127272727344</v>
      </c>
      <c r="G354" t="n" s="3">
        <v>-2.4965276363636377</v>
      </c>
      <c r="H354" t="n" s="3">
        <v>0.07583654545454266</v>
      </c>
      <c r="I354" t="n" s="3">
        <v>-0.12111845454545289</v>
      </c>
      <c r="J354" t="n" s="3">
        <v>0.0</v>
      </c>
      <c r="K354" t="n" s="3">
        <v>-2.183197636363637</v>
      </c>
      <c r="L354" t="n" s="3">
        <v>-4.2592469090909155</v>
      </c>
      <c r="M354" t="n" s="3">
        <v>-6.054919909090909</v>
      </c>
      <c r="N354" t="n" s="3">
        <v>-2.351803090909094</v>
      </c>
      <c r="O354" t="n" s="3">
        <v>-2.898888909090914</v>
      </c>
      <c r="P354" t="n" s="3">
        <v>-2.9794885454545437</v>
      </c>
      <c r="Q354" t="n" s="3">
        <v>-1.672698272727267</v>
      </c>
      <c r="R354" t="n" s="3">
        <v>-1.4491932727272783</v>
      </c>
      <c r="S354" t="n" s="3">
        <v>-1.4132320909090907</v>
      </c>
      <c r="T354" t="n" s="3">
        <v>-2.081339727272727</v>
      </c>
      <c r="U354" t="n" s="3">
        <v>-2.8933230909090994</v>
      </c>
      <c r="V354" t="n" s="3">
        <v>-2.713222727272729</v>
      </c>
      <c r="W354" t="n" s="3">
        <v>-2.6148233636363685</v>
      </c>
      <c r="X354" t="n" s="3">
        <v>-2.762115909090916</v>
      </c>
      <c r="Y354" t="n" s="3">
        <v>-2.958756000000001</v>
      </c>
      <c r="Z354" t="n" s="3">
        <v>-8.654792727272724</v>
      </c>
      <c r="AA354" t="n" s="3">
        <v>-6.323697272727273</v>
      </c>
      <c r="AB354" t="n" s="3">
        <v>-0.5210058181818198</v>
      </c>
    </row>
    <row r="355">
      <c r="A355" t="n" s="3">
        <v>35.3</v>
      </c>
      <c r="B355" t="n" s="3">
        <v>-2.0672441111111155</v>
      </c>
      <c r="C355" t="n" s="3">
        <v>-2.4098975555555526</v>
      </c>
      <c r="D355" t="n" s="3">
        <v>-2.0830867777777797</v>
      </c>
      <c r="E355" t="n" s="3">
        <v>-2.713757000000001</v>
      </c>
      <c r="F355" t="n" s="3">
        <v>-3.943228111111111</v>
      </c>
      <c r="G355" t="n" s="3">
        <v>-2.462032999999998</v>
      </c>
      <c r="H355" t="n" s="3">
        <v>0.03762111111110755</v>
      </c>
      <c r="I355" t="n" s="3">
        <v>-0.11761333333333113</v>
      </c>
      <c r="J355" t="n" s="3">
        <v>-7.105427357601002E-15</v>
      </c>
      <c r="K355" t="n" s="3">
        <v>-2.175918222222222</v>
      </c>
      <c r="L355" t="n" s="3">
        <v>-4.227638222222215</v>
      </c>
      <c r="M355" t="n" s="3">
        <v>-6.1502379999999945</v>
      </c>
      <c r="N355" t="n" s="3">
        <v>-2.309999333333323</v>
      </c>
      <c r="O355" t="n" s="3">
        <v>-2.9140844444444483</v>
      </c>
      <c r="P355" t="n" s="3">
        <v>-3.0564917777777723</v>
      </c>
      <c r="Q355" t="n" s="3">
        <v>-1.7065775555555547</v>
      </c>
      <c r="R355" t="n" s="3">
        <v>-1.4847752222222113</v>
      </c>
      <c r="S355" t="n" s="3">
        <v>-1.4546404444444363</v>
      </c>
      <c r="T355" t="n" s="3">
        <v>-2.013680111111114</v>
      </c>
      <c r="U355" t="n" s="3">
        <v>-2.6250994444444444</v>
      </c>
      <c r="V355" t="n" s="3">
        <v>-2.5939005555555497</v>
      </c>
      <c r="W355" t="n" s="3">
        <v>-2.6511318888888837</v>
      </c>
      <c r="X355" t="n" s="3">
        <v>-2.7582199999999943</v>
      </c>
      <c r="Y355" t="n" s="3">
        <v>-3.0318081111111184</v>
      </c>
      <c r="Z355" t="n" s="3">
        <v>-8.620338777777771</v>
      </c>
      <c r="AA355" t="n" s="3">
        <v>-6.407788111111103</v>
      </c>
      <c r="AB355" t="n" s="3">
        <v>-0.30771766666665457</v>
      </c>
    </row>
    <row r="356">
      <c r="A356" t="n" s="3">
        <v>35.4</v>
      </c>
      <c r="B356" t="n" s="3">
        <v>-2.151366363636363</v>
      </c>
      <c r="C356" t="n" s="3">
        <v>-2.3722824545454557</v>
      </c>
      <c r="D356" t="n" s="3">
        <v>-2.1504487272727317</v>
      </c>
      <c r="E356" t="n" s="3">
        <v>-2.631738454545456</v>
      </c>
      <c r="F356" t="n" s="3">
        <v>-4.038143181818178</v>
      </c>
      <c r="G356" t="n" s="3">
        <v>-2.3159588181818123</v>
      </c>
      <c r="H356" t="n" s="3">
        <v>0.03346563636362987</v>
      </c>
      <c r="I356" t="n" s="3">
        <v>-0.10449999999999449</v>
      </c>
      <c r="J356" t="n" s="3">
        <v>7.105427357601002E-15</v>
      </c>
      <c r="K356" t="n" s="3">
        <v>-2.226992181818183</v>
      </c>
      <c r="L356" t="n" s="3">
        <v>-4.113212272727274</v>
      </c>
      <c r="M356" t="n" s="3">
        <v>-6.245556363636361</v>
      </c>
      <c r="N356" t="n" s="3">
        <v>-2.4050710909090967</v>
      </c>
      <c r="O356" t="n" s="3">
        <v>-2.780159272727275</v>
      </c>
      <c r="P356" t="n" s="3">
        <v>-3.1359720909090854</v>
      </c>
      <c r="Q356" t="n" s="3">
        <v>-1.6330919090909148</v>
      </c>
      <c r="R356" t="n" s="3">
        <v>-1.5491949090909145</v>
      </c>
      <c r="S356" t="n" s="3">
        <v>-1.5105839090908972</v>
      </c>
      <c r="T356" t="n" s="3">
        <v>-1.96368672727273</v>
      </c>
      <c r="U356" t="n" s="3">
        <v>-2.4427439999999976</v>
      </c>
      <c r="V356" t="n" s="3">
        <v>-2.5099676363636334</v>
      </c>
      <c r="W356" t="n" s="3">
        <v>-2.423425909090902</v>
      </c>
      <c r="X356" t="n" s="3">
        <v>-2.7212785454545525</v>
      </c>
      <c r="Y356" t="n" s="3">
        <v>-3.1115757272727294</v>
      </c>
      <c r="Z356" t="n" s="3">
        <v>-8.679874909090913</v>
      </c>
      <c r="AA356" t="n" s="3">
        <v>-6.491880818181819</v>
      </c>
      <c r="AB356" t="n" s="3">
        <v>-0.33323018181819464</v>
      </c>
    </row>
    <row r="357">
      <c r="A357" t="n" s="3">
        <v>35.5</v>
      </c>
      <c r="B357" t="n" s="3">
        <v>-2.1537483333333327</v>
      </c>
      <c r="C357" t="n" s="3">
        <v>-2.4235102222222196</v>
      </c>
      <c r="D357" t="n" s="3">
        <v>-2.1949643333333313</v>
      </c>
      <c r="E357" t="n" s="3">
        <v>-2.5018923333333376</v>
      </c>
      <c r="F357" t="n" s="3">
        <v>-4.130058333333334</v>
      </c>
      <c r="G357" t="n" s="3">
        <v>-2.324074000000003</v>
      </c>
      <c r="H357" t="n" s="3">
        <v>0.01863277777778194</v>
      </c>
      <c r="I357" t="n" s="3">
        <v>-0.11246233333333322</v>
      </c>
      <c r="J357" t="n" s="3">
        <v>7.105427357601002E-15</v>
      </c>
      <c r="K357" t="n" s="3">
        <v>-2.2780671111111133</v>
      </c>
      <c r="L357" t="n" s="3">
        <v>-4.106100333333334</v>
      </c>
      <c r="M357" t="n" s="3">
        <v>-6.340874444444442</v>
      </c>
      <c r="N357" t="n" s="3">
        <v>-2.484907222222226</v>
      </c>
      <c r="O357" t="n" s="3">
        <v>-2.7136164444444475</v>
      </c>
      <c r="P357" t="n" s="3">
        <v>-3.194479000000001</v>
      </c>
      <c r="Q357" t="n" s="3">
        <v>-0.7504537777777784</v>
      </c>
      <c r="R357" t="n" s="3">
        <v>-0.9158097777777741</v>
      </c>
      <c r="S357" t="n" s="3">
        <v>-1.1268035555555613</v>
      </c>
      <c r="T357" t="n" s="3">
        <v>-1.991081555555553</v>
      </c>
      <c r="U357" t="n" s="3">
        <v>-2.4791905555555616</v>
      </c>
      <c r="V357" t="n" s="3">
        <v>-2.3030555555555523</v>
      </c>
      <c r="W357" t="n" s="3">
        <v>-2.393002777777774</v>
      </c>
      <c r="X357" t="n" s="3">
        <v>-2.530340444444448</v>
      </c>
      <c r="Y357" t="n" s="3">
        <v>-3.180728666666674</v>
      </c>
      <c r="Z357" t="n" s="3">
        <v>-8.762883888888894</v>
      </c>
      <c r="AA357" t="n" s="3">
        <v>-6.574000888888886</v>
      </c>
      <c r="AB357" t="n" s="3">
        <v>-0.3826171111111094</v>
      </c>
    </row>
    <row r="358">
      <c r="A358" t="n" s="3">
        <v>35.6</v>
      </c>
      <c r="B358" t="n" s="3">
        <v>-2.1709534545454474</v>
      </c>
      <c r="C358" t="n" s="3">
        <v>-2.4196346363636323</v>
      </c>
      <c r="D358" t="n" s="3">
        <v>-2.171871454545453</v>
      </c>
      <c r="E358" t="n" s="3">
        <v>-2.3003709090909155</v>
      </c>
      <c r="F358" t="n" s="3">
        <v>-4.193355818181818</v>
      </c>
      <c r="G358" t="n" s="3">
        <v>-2.294592818181826</v>
      </c>
      <c r="H358" t="n" s="3">
        <v>-0.028226272727280843</v>
      </c>
      <c r="I358" t="n" s="3">
        <v>-0.10284645454544972</v>
      </c>
      <c r="J358" t="n" s="3">
        <v>-7.105427357601002E-15</v>
      </c>
      <c r="K358" t="n" s="3">
        <v>-2.32914090909091</v>
      </c>
      <c r="L358" t="n" s="3">
        <v>-4.188966272727271</v>
      </c>
      <c r="M358" t="n" s="3">
        <v>-6.436192727272726</v>
      </c>
      <c r="N358" t="n" s="3">
        <v>-2.416926818181821</v>
      </c>
      <c r="O358" t="n" s="3">
        <v>-2.668797090909095</v>
      </c>
      <c r="P358" t="n" s="3">
        <v>-3.168258636363639</v>
      </c>
      <c r="Q358" t="n" s="3">
        <v>-0.5405642727272735</v>
      </c>
      <c r="R358" t="n" s="3">
        <v>-0.765357727272729</v>
      </c>
      <c r="S358" t="n" s="3">
        <v>-0.9918991818181837</v>
      </c>
      <c r="T358" t="n" s="3">
        <v>-1.9989081818181802</v>
      </c>
      <c r="U358" t="n" s="3">
        <v>-2.487351727272724</v>
      </c>
      <c r="V358" t="n" s="3">
        <v>-2.280364000000006</v>
      </c>
      <c r="W358" t="n" s="3">
        <v>-2.303089272727277</v>
      </c>
      <c r="X358" t="n" s="3">
        <v>-2.4735298181818237</v>
      </c>
      <c r="Y358" t="n" s="3">
        <v>-3.186920818181818</v>
      </c>
      <c r="Z358" t="n" s="3">
        <v>-8.834393272727269</v>
      </c>
      <c r="AA358" t="n" s="3">
        <v>-6.625094181818181</v>
      </c>
      <c r="AB358" t="n" s="3">
        <v>-0.42947545454545377</v>
      </c>
    </row>
    <row r="359">
      <c r="A359" t="n" s="3">
        <v>35.7</v>
      </c>
      <c r="B359" t="n" s="3">
        <v>-2.144862555555555</v>
      </c>
      <c r="C359" t="n" s="3">
        <v>-2.3814492222222228</v>
      </c>
      <c r="D359" t="n" s="3">
        <v>-2.1573364444444465</v>
      </c>
      <c r="E359" t="n" s="3">
        <v>-2.2686472222222207</v>
      </c>
      <c r="F359" t="n" s="3">
        <v>-4.279225666666662</v>
      </c>
      <c r="G359" t="n" s="3">
        <v>-2.2417642222222227</v>
      </c>
      <c r="H359" t="n" s="3">
        <v>-0.01801799999999787</v>
      </c>
      <c r="I359" t="n" s="3">
        <v>-0.09916333333333682</v>
      </c>
      <c r="J359" t="n" s="3">
        <v>0.0</v>
      </c>
      <c r="K359" t="n" s="3">
        <v>-2.3802160000000043</v>
      </c>
      <c r="L359" t="n" s="3">
        <v>-4.2753588888888885</v>
      </c>
      <c r="M359" t="n" s="3">
        <v>-6.531510999999998</v>
      </c>
      <c r="N359" t="n" s="3">
        <v>-2.3813988888888957</v>
      </c>
      <c r="O359" t="n" s="3">
        <v>-2.689745777777773</v>
      </c>
      <c r="P359" t="n" s="3">
        <v>-3.05107133333334</v>
      </c>
      <c r="Q359" t="n" s="3">
        <v>-0.6403921111111117</v>
      </c>
      <c r="R359" t="n" s="3">
        <v>-0.6967771111111105</v>
      </c>
      <c r="S359" t="n" s="3">
        <v>-0.9714607777777786</v>
      </c>
      <c r="T359" t="n" s="3">
        <v>-2.07647844444444</v>
      </c>
      <c r="U359" t="n" s="3">
        <v>-2.4514487777777774</v>
      </c>
      <c r="V359" t="n" s="3">
        <v>-2.268480666666669</v>
      </c>
      <c r="W359" t="n" s="3">
        <v>-2.151775777777779</v>
      </c>
      <c r="X359" t="n" s="3">
        <v>-2.419596777777784</v>
      </c>
      <c r="Y359" t="n" s="3">
        <v>-3.254620222222222</v>
      </c>
      <c r="Z359" t="n" s="3">
        <v>-8.886937333333336</v>
      </c>
      <c r="AA359" t="n" s="3">
        <v>-6.697279111111111</v>
      </c>
      <c r="AB359" t="n" s="3">
        <v>-0.4771788888888864</v>
      </c>
    </row>
    <row r="360">
      <c r="A360" t="n" s="3">
        <v>35.8</v>
      </c>
      <c r="B360" t="n" s="3">
        <v>-1.7405309999999972</v>
      </c>
      <c r="C360" t="n" s="3">
        <v>-2.307614545454541</v>
      </c>
      <c r="D360" t="n" s="3">
        <v>-2.22905609090909</v>
      </c>
      <c r="E360" t="n" s="3">
        <v>-2.2666829999999933</v>
      </c>
      <c r="F360" t="n" s="3">
        <v>-4.362469636363631</v>
      </c>
      <c r="G360" t="n" s="3">
        <v>-2.233391727272725</v>
      </c>
      <c r="H360" t="n" s="3">
        <v>-0.0258047272727282</v>
      </c>
      <c r="I360" t="n" s="3">
        <v>-0.10697800000000512</v>
      </c>
      <c r="J360" t="n" s="3">
        <v>0.0</v>
      </c>
      <c r="K360" t="n" s="3">
        <v>-2.4312894545454498</v>
      </c>
      <c r="L360" t="n" s="3">
        <v>-4.2832053636363625</v>
      </c>
      <c r="M360" t="n" s="3">
        <v>-6.626829090909084</v>
      </c>
      <c r="N360" t="n" s="3">
        <v>-2.3777419999999907</v>
      </c>
      <c r="O360" t="n" s="3">
        <v>-2.670852818181814</v>
      </c>
      <c r="P360" t="n" s="3">
        <v>-2.754720090909089</v>
      </c>
      <c r="Q360" t="n" s="3">
        <v>-0.7402191818181763</v>
      </c>
      <c r="R360" t="n" s="3">
        <v>-0.689177636363631</v>
      </c>
      <c r="S360" t="n" s="3">
        <v>-0.8135975454545417</v>
      </c>
      <c r="T360" t="n" s="3">
        <v>-2.155624454545446</v>
      </c>
      <c r="U360" t="n" s="3">
        <v>-2.3683074545454517</v>
      </c>
      <c r="V360" t="n" s="3">
        <v>-2.2781481818181817</v>
      </c>
      <c r="W360" t="n" s="3">
        <v>-2.006313545454539</v>
      </c>
      <c r="X360" t="n" s="3">
        <v>-2.4428609090909035</v>
      </c>
      <c r="Y360" t="n" s="3">
        <v>-3.3267456363636327</v>
      </c>
      <c r="Z360" t="n" s="3">
        <v>-8.938889818181813</v>
      </c>
      <c r="AA360" t="n" s="3">
        <v>-6.79071572727273</v>
      </c>
      <c r="AB360" t="n" s="3">
        <v>-0.42014990909091665</v>
      </c>
    </row>
    <row r="361">
      <c r="A361" t="n" s="3">
        <v>35.9</v>
      </c>
      <c r="B361" t="n" s="3">
        <v>-1.4107035555555498</v>
      </c>
      <c r="C361" t="n" s="3">
        <v>-2.333539111111108</v>
      </c>
      <c r="D361" t="n" s="3">
        <v>-2.321626111111108</v>
      </c>
      <c r="E361" t="n" s="3">
        <v>-2.3334146666666626</v>
      </c>
      <c r="F361" t="n" s="3">
        <v>-4.382490444444446</v>
      </c>
      <c r="G361" t="n" s="3">
        <v>-2.3034966666666605</v>
      </c>
      <c r="H361" t="n" s="3">
        <v>-0.027415000000004852</v>
      </c>
      <c r="I361" t="n" s="3">
        <v>-0.11616166666666317</v>
      </c>
      <c r="J361" t="n" s="3">
        <v>7.105427357601002E-15</v>
      </c>
      <c r="K361" t="n" s="3">
        <v>-2.482364222222216</v>
      </c>
      <c r="L361" t="n" s="3">
        <v>-4.26623844444444</v>
      </c>
      <c r="M361" t="n" s="3">
        <v>-6.722147444444438</v>
      </c>
      <c r="N361" t="n" s="3">
        <v>-2.4524206666666686</v>
      </c>
      <c r="O361" t="n" s="3">
        <v>-2.524012555555558</v>
      </c>
      <c r="P361" t="n" s="3">
        <v>-2.7336500000000044</v>
      </c>
      <c r="Q361" t="n" s="3">
        <v>-0.8400477777777766</v>
      </c>
      <c r="R361" t="n" s="3">
        <v>-0.7490104444444441</v>
      </c>
      <c r="S361" t="n" s="3">
        <v>-0.8504293333333379</v>
      </c>
      <c r="T361" t="n" s="3">
        <v>-1.9859407777777776</v>
      </c>
      <c r="U361" t="n" s="3">
        <v>-2.3990752222222156</v>
      </c>
      <c r="V361" t="n" s="3">
        <v>-2.3146388888888865</v>
      </c>
      <c r="W361" t="n" s="3">
        <v>-2.0019927777777795</v>
      </c>
      <c r="X361" t="n" s="3">
        <v>-2.4516530000000003</v>
      </c>
      <c r="Y361" t="n" s="3">
        <v>-3.3515616666666617</v>
      </c>
      <c r="Z361" t="n" s="3">
        <v>-8.99084333333333</v>
      </c>
      <c r="AA361" t="n" s="3">
        <v>-6.884152444444442</v>
      </c>
      <c r="AB361" t="n" s="3">
        <v>-0.35191333333333574</v>
      </c>
    </row>
    <row r="362">
      <c r="A362" t="n" s="3">
        <v>36.0</v>
      </c>
      <c r="B362" t="n" s="3">
        <v>-1.458322818181827</v>
      </c>
      <c r="C362" t="n" s="3">
        <v>-2.4282537272727254</v>
      </c>
      <c r="D362" t="n" s="3">
        <v>-2.249797090909091</v>
      </c>
      <c r="E362" t="n" s="3">
        <v>-2.399298909090902</v>
      </c>
      <c r="F362" t="n" s="3">
        <v>-4.387040090909089</v>
      </c>
      <c r="G362" t="n" s="3">
        <v>-2.121692454545453</v>
      </c>
      <c r="H362" t="n" s="3">
        <v>-0.047197545454544354</v>
      </c>
      <c r="I362" t="n" s="3">
        <v>-0.1323759999999936</v>
      </c>
      <c r="J362" t="n" s="3">
        <v>0.0</v>
      </c>
      <c r="K362" t="n" s="3">
        <v>-2.533438272727274</v>
      </c>
      <c r="L362" t="n" s="3">
        <v>-4.2374519999999976</v>
      </c>
      <c r="M362" t="n" s="3">
        <v>-6.817465727272733</v>
      </c>
      <c r="N362" t="n" s="3">
        <v>-2.4776039090909023</v>
      </c>
      <c r="O362" t="n" s="3">
        <v>-2.5558502727272767</v>
      </c>
      <c r="P362" t="n" s="3">
        <v>-2.799457454545454</v>
      </c>
      <c r="Q362" t="n" s="3">
        <v>-0.9200912727272765</v>
      </c>
      <c r="R362" t="n" s="3">
        <v>-0.8269765454545492</v>
      </c>
      <c r="S362" t="n" s="3">
        <v>-0.9102590000000035</v>
      </c>
      <c r="T362" t="n" s="3">
        <v>-1.8992387272727314</v>
      </c>
      <c r="U362" t="n" s="3">
        <v>-2.3812448181818198</v>
      </c>
      <c r="V362" t="n" s="3">
        <v>-2.3774135454545444</v>
      </c>
      <c r="W362" t="n" s="3">
        <v>-2.0509325454545433</v>
      </c>
      <c r="X362" t="n" s="3">
        <v>-2.4878709999999984</v>
      </c>
      <c r="Y362" t="n" s="3">
        <v>-3.297241363636367</v>
      </c>
      <c r="Z362" t="n" s="3">
        <v>-9.04279681818182</v>
      </c>
      <c r="AA362" t="n" s="3">
        <v>-6.9775893636363655</v>
      </c>
      <c r="AB362" t="n" s="3">
        <v>-0.06272263636363107</v>
      </c>
    </row>
    <row r="363">
      <c r="A363" t="n" s="3">
        <v>36.1</v>
      </c>
      <c r="B363" t="n" s="3">
        <v>-1.4965884444444413</v>
      </c>
      <c r="C363" t="n" s="3">
        <v>-2.523814888888893</v>
      </c>
      <c r="D363" t="n" s="3">
        <v>-2.0035298888888846</v>
      </c>
      <c r="E363" t="n" s="3">
        <v>-2.440954777777776</v>
      </c>
      <c r="F363" t="n" s="3">
        <v>-4.471372111111108</v>
      </c>
      <c r="G363" t="n" s="3">
        <v>-1.8274892222222263</v>
      </c>
      <c r="H363" t="n" s="3">
        <v>-0.05178455555556383</v>
      </c>
      <c r="I363" t="n" s="3">
        <v>-0.15344822222222376</v>
      </c>
      <c r="J363" t="n" s="3">
        <v>-7.105427357601002E-15</v>
      </c>
      <c r="K363" t="n" s="3">
        <v>-2.584512222222223</v>
      </c>
      <c r="L363" t="n" s="3">
        <v>-4.281060777777778</v>
      </c>
      <c r="M363" t="n" s="3">
        <v>-6.912783777777776</v>
      </c>
      <c r="N363" t="n" s="3">
        <v>-2.4972415555555543</v>
      </c>
      <c r="O363" t="n" s="3">
        <v>-2.6008977777777815</v>
      </c>
      <c r="P363" t="n" s="3">
        <v>-2.853136444444445</v>
      </c>
      <c r="Q363" t="n" s="3">
        <v>-0.8697757777777753</v>
      </c>
      <c r="R363" t="n" s="3">
        <v>-0.914220444444446</v>
      </c>
      <c r="S363" t="n" s="3">
        <v>-0.9764743333333357</v>
      </c>
      <c r="T363" t="n" s="3">
        <v>-1.9004014444444408</v>
      </c>
      <c r="U363" t="n" s="3">
        <v>-2.4476105555555634</v>
      </c>
      <c r="V363" t="n" s="3">
        <v>-2.442588333333333</v>
      </c>
      <c r="W363" t="n" s="3">
        <v>-2.0835541111111127</v>
      </c>
      <c r="X363" t="n" s="3">
        <v>-2.5159345555555532</v>
      </c>
      <c r="Y363" t="n" s="3">
        <v>-3.160991888888894</v>
      </c>
      <c r="Z363" t="n" s="3">
        <v>-9.094749111111113</v>
      </c>
      <c r="AA363" t="n" s="3">
        <v>-7.071026222222223</v>
      </c>
      <c r="AB363" t="n" s="3">
        <v>0.2277214444444482</v>
      </c>
    </row>
    <row r="364">
      <c r="A364" t="n" s="3">
        <v>36.2</v>
      </c>
      <c r="B364" t="n" s="3">
        <v>-1.5315317272727285</v>
      </c>
      <c r="C364" t="n" s="3">
        <v>-2.456106909090906</v>
      </c>
      <c r="D364" t="n" s="3">
        <v>-1.910488363636368</v>
      </c>
      <c r="E364" t="n" s="3">
        <v>-2.1923536363636416</v>
      </c>
      <c r="F364" t="n" s="3">
        <v>-4.55630990909091</v>
      </c>
      <c r="G364" t="n" s="3">
        <v>-1.4977475454545441</v>
      </c>
      <c r="H364" t="n" s="3">
        <v>-0.02900127272727815</v>
      </c>
      <c r="I364" t="n" s="3">
        <v>-0.16814490909091262</v>
      </c>
      <c r="J364" t="n" s="3">
        <v>0.0</v>
      </c>
      <c r="K364" t="n" s="3">
        <v>-2.6355876363636384</v>
      </c>
      <c r="L364" t="n" s="3">
        <v>-4.370626000000005</v>
      </c>
      <c r="M364" t="n" s="3">
        <v>-7.008102090909091</v>
      </c>
      <c r="N364" t="n" s="3">
        <v>-2.5220815454545473</v>
      </c>
      <c r="O364" t="n" s="3">
        <v>-2.6720162727272765</v>
      </c>
      <c r="P364" t="n" s="3">
        <v>-2.8552278181818167</v>
      </c>
      <c r="Q364" t="n" s="3">
        <v>-0.9129955454545424</v>
      </c>
      <c r="R364" t="n" s="3">
        <v>-1.0022775454545538</v>
      </c>
      <c r="S364" t="n" s="3">
        <v>-1.0469449090909109</v>
      </c>
      <c r="T364" t="n" s="3">
        <v>-1.7286195454545492</v>
      </c>
      <c r="U364" t="n" s="3">
        <v>-2.545933272727275</v>
      </c>
      <c r="V364" t="n" s="3">
        <v>-2.5097158181818244</v>
      </c>
      <c r="W364" t="n" s="3">
        <v>-2.1201012727272754</v>
      </c>
      <c r="X364" t="n" s="3">
        <v>-2.576673363636367</v>
      </c>
      <c r="Y364" t="n" s="3">
        <v>-2.6556048181818213</v>
      </c>
      <c r="Z364" t="n" s="3">
        <v>-9.129922727272731</v>
      </c>
      <c r="AA364" t="n" s="3">
        <v>-7.164463000000005</v>
      </c>
      <c r="AB364" t="n" s="3">
        <v>0.46776972727272437</v>
      </c>
    </row>
    <row r="365">
      <c r="A365" t="n" s="3">
        <v>36.3</v>
      </c>
      <c r="B365" t="n" s="3">
        <v>-1.536877666666669</v>
      </c>
      <c r="C365" t="n" s="3">
        <v>-2.1355641111111083</v>
      </c>
      <c r="D365" t="n" s="3">
        <v>-1.8530939999999987</v>
      </c>
      <c r="E365" t="n" s="3">
        <v>-1.839989888888887</v>
      </c>
      <c r="F365" t="n" s="3">
        <v>-4.641247666666658</v>
      </c>
      <c r="G365" t="n" s="3">
        <v>-1.5819145555555494</v>
      </c>
      <c r="H365" t="n" s="3">
        <v>-0.0016447777777699457</v>
      </c>
      <c r="I365" t="n" s="3">
        <v>-0.13761044444444082</v>
      </c>
      <c r="J365" t="n" s="3">
        <v>-7.105427357601002E-15</v>
      </c>
      <c r="K365" t="n" s="3">
        <v>-2.686987111111108</v>
      </c>
      <c r="L365" t="n" s="3">
        <v>-4.456582111111111</v>
      </c>
      <c r="M365" t="n" s="3">
        <v>-7.103420666666665</v>
      </c>
      <c r="N365" t="n" s="3">
        <v>-2.226338444444437</v>
      </c>
      <c r="O365" t="n" s="3">
        <v>-2.7498034444444386</v>
      </c>
      <c r="P365" t="n" s="3">
        <v>-2.8616309999999956</v>
      </c>
      <c r="Q365" t="n" s="3">
        <v>-0.9449612222222328</v>
      </c>
      <c r="R365" t="n" s="3">
        <v>-1.0759789999999967</v>
      </c>
      <c r="S365" t="n" s="3">
        <v>-1.090069777777778</v>
      </c>
      <c r="T365" t="n" s="3">
        <v>-1.6296529999999976</v>
      </c>
      <c r="U365" t="n" s="3">
        <v>-2.529719111111106</v>
      </c>
      <c r="V365" t="n" s="3">
        <v>-2.5867429999999985</v>
      </c>
      <c r="W365" t="n" s="3">
        <v>-2.1462767777777714</v>
      </c>
      <c r="X365" t="n" s="3">
        <v>-2.6429826666666614</v>
      </c>
      <c r="Y365" t="n" s="3">
        <v>-2.598538222222217</v>
      </c>
      <c r="Z365" t="n" s="3">
        <v>-9.145882666666665</v>
      </c>
      <c r="AA365" t="n" s="3">
        <v>-7.249215777777774</v>
      </c>
      <c r="AB365" t="n" s="3">
        <v>0.835768888888893</v>
      </c>
    </row>
    <row r="366">
      <c r="A366" t="n" s="3">
        <v>36.4</v>
      </c>
      <c r="B366" t="n" s="3">
        <v>-1.5953170909090844</v>
      </c>
      <c r="C366" t="n" s="3">
        <v>-1.7900940909090934</v>
      </c>
      <c r="D366" t="n" s="3">
        <v>-1.7118323636363613</v>
      </c>
      <c r="E366" t="n" s="3">
        <v>-1.733743181818184</v>
      </c>
      <c r="F366" t="n" s="3">
        <v>-4.726184818181817</v>
      </c>
      <c r="G366" t="n" s="3">
        <v>-1.677012545454545</v>
      </c>
      <c r="H366" t="n" s="3">
        <v>-0.037043363636357185</v>
      </c>
      <c r="I366" t="n" s="3">
        <v>-0.14588327272726787</v>
      </c>
      <c r="J366" t="n" s="3">
        <v>7.105427357601002E-15</v>
      </c>
      <c r="K366" t="n" s="3">
        <v>-2.7404648181818203</v>
      </c>
      <c r="L366" t="n" s="3">
        <v>-4.526929090909086</v>
      </c>
      <c r="M366" t="n" s="3">
        <v>-7.198738545454546</v>
      </c>
      <c r="N366" t="n" s="3">
        <v>-1.841118909090909</v>
      </c>
      <c r="O366" t="n" s="3">
        <v>-2.825472000000005</v>
      </c>
      <c r="P366" t="n" s="3">
        <v>-2.8231179090909038</v>
      </c>
      <c r="Q366" t="n" s="3">
        <v>-0.9219980909090921</v>
      </c>
      <c r="R366" t="n" s="3">
        <v>-1.0657469090909046</v>
      </c>
      <c r="S366" t="n" s="3">
        <v>-1.1222175454545393</v>
      </c>
      <c r="T366" t="n" s="3">
        <v>-1.6981752727272692</v>
      </c>
      <c r="U366" t="n" s="3">
        <v>-2.4849845454545445</v>
      </c>
      <c r="V366" t="n" s="3">
        <v>-2.455781727272722</v>
      </c>
      <c r="W366" t="n" s="3">
        <v>-2.175656636363634</v>
      </c>
      <c r="X366" t="n" s="3">
        <v>-2.687806818181812</v>
      </c>
      <c r="Y366" t="n" s="3">
        <v>-2.6171386363636344</v>
      </c>
      <c r="Z366" t="n" s="3">
        <v>-9.16171409090909</v>
      </c>
      <c r="AA366" t="n" s="3">
        <v>-7.324966818181817</v>
      </c>
      <c r="AB366" t="n" s="3">
        <v>0.83306327272728</v>
      </c>
    </row>
    <row r="367">
      <c r="A367" t="n" s="3">
        <v>36.5</v>
      </c>
      <c r="B367" t="n" s="3">
        <v>-1.6345436666666657</v>
      </c>
      <c r="C367" t="n" s="3">
        <v>-1.5151773333333338</v>
      </c>
      <c r="D367" t="n" s="3">
        <v>-1.576488222222224</v>
      </c>
      <c r="E367" t="n" s="3">
        <v>-1.6799452222222229</v>
      </c>
      <c r="F367" t="n" s="3">
        <v>-4.698683222222218</v>
      </c>
      <c r="G367" t="n" s="3">
        <v>-1.7469164444444445</v>
      </c>
      <c r="H367" t="n" s="3">
        <v>-0.03165211111111432</v>
      </c>
      <c r="I367" t="n" s="3">
        <v>-0.14437600000000117</v>
      </c>
      <c r="J367" t="n" s="3">
        <v>7.105427357601002E-15</v>
      </c>
      <c r="K367" t="n" s="3">
        <v>-2.769516111111109</v>
      </c>
      <c r="L367" t="n" s="3">
        <v>-4.596839000000006</v>
      </c>
      <c r="M367" t="n" s="3">
        <v>-7.294056999999995</v>
      </c>
      <c r="N367" t="n" s="3">
        <v>-1.694264777777775</v>
      </c>
      <c r="O367" t="n" s="3">
        <v>-2.8722488888888904</v>
      </c>
      <c r="P367" t="n" s="3">
        <v>-2.7453338888888865</v>
      </c>
      <c r="Q367" t="n" s="3">
        <v>-0.9770187777777721</v>
      </c>
      <c r="R367" t="n" s="3">
        <v>-1.0850353333333373</v>
      </c>
      <c r="S367" t="n" s="3">
        <v>-1.1988392222222188</v>
      </c>
      <c r="T367" t="n" s="3">
        <v>-1.702304555555557</v>
      </c>
      <c r="U367" t="n" s="3">
        <v>-2.569293111111115</v>
      </c>
      <c r="V367" t="n" s="3">
        <v>-2.0586368888888913</v>
      </c>
      <c r="W367" t="n" s="3">
        <v>-2.2009430000000023</v>
      </c>
      <c r="X367" t="n" s="3">
        <v>-2.695964333333336</v>
      </c>
      <c r="Y367" t="n" s="3">
        <v>-2.703517555555564</v>
      </c>
      <c r="Z367" t="n" s="3">
        <v>-9.169115111111111</v>
      </c>
      <c r="AA367" t="n" s="3">
        <v>-7.400717666666665</v>
      </c>
      <c r="AB367" t="n" s="3">
        <v>0.8023530000000036</v>
      </c>
    </row>
    <row r="368">
      <c r="A368" t="n" s="3">
        <v>36.6</v>
      </c>
      <c r="B368" t="n" s="3">
        <v>-1.7027474545454595</v>
      </c>
      <c r="C368" t="n" s="3">
        <v>-1.5556936363636424</v>
      </c>
      <c r="D368" t="n" s="3">
        <v>-1.5775074545454544</v>
      </c>
      <c r="E368" t="n" s="3">
        <v>-1.6532160000000076</v>
      </c>
      <c r="F368" t="n" s="3">
        <v>-4.25604427272728</v>
      </c>
      <c r="G368" t="n" s="3">
        <v>-1.601918454545455</v>
      </c>
      <c r="H368" t="n" s="3">
        <v>-0.06508490909090625</v>
      </c>
      <c r="I368" t="n" s="3">
        <v>-0.15176881818181442</v>
      </c>
      <c r="J368" t="n" s="3">
        <v>-7.105427357601002E-15</v>
      </c>
      <c r="K368" t="n" s="3">
        <v>-2.7923661818181813</v>
      </c>
      <c r="L368" t="n" s="3">
        <v>-4.666749363636363</v>
      </c>
      <c r="M368" t="n" s="3">
        <v>-7.389375181818188</v>
      </c>
      <c r="N368" t="n" s="3">
        <v>-1.6955368181818216</v>
      </c>
      <c r="O368" t="n" s="3">
        <v>-2.9250430000000023</v>
      </c>
      <c r="P368" t="n" s="3">
        <v>-2.820244909090917</v>
      </c>
      <c r="Q368" t="n" s="3">
        <v>-0.9935488181818144</v>
      </c>
      <c r="R368" t="n" s="3">
        <v>-1.1774671818181872</v>
      </c>
      <c r="S368" t="n" s="3">
        <v>-1.1870303636363673</v>
      </c>
      <c r="T368" t="n" s="3">
        <v>-1.5688209090909098</v>
      </c>
      <c r="U368" t="n" s="3">
        <v>-2.647119363636371</v>
      </c>
      <c r="V368" t="n" s="3">
        <v>-1.8053063636363689</v>
      </c>
      <c r="W368" t="n" s="3">
        <v>-2.02215663636364</v>
      </c>
      <c r="X368" t="n" s="3">
        <v>-2.7576110909090943</v>
      </c>
      <c r="Y368" t="n" s="3">
        <v>-2.741334363636362</v>
      </c>
      <c r="Z368" t="n" s="3">
        <v>-9.05866963636364</v>
      </c>
      <c r="AA368" t="n" s="3">
        <v>-7.476468545454548</v>
      </c>
      <c r="AB368" t="n" s="3">
        <v>0.7648146363636386</v>
      </c>
    </row>
    <row r="369">
      <c r="A369" t="n" s="3">
        <v>36.7</v>
      </c>
      <c r="B369" t="n" s="3">
        <v>-1.7541050000000027</v>
      </c>
      <c r="C369" t="n" s="3">
        <v>-1.608994222222222</v>
      </c>
      <c r="D369" t="n" s="3">
        <v>-1.631781888888895</v>
      </c>
      <c r="E369" t="n" s="3">
        <v>-1.690491999999999</v>
      </c>
      <c r="F369" t="n" s="3">
        <v>-4.088017888888892</v>
      </c>
      <c r="G369" t="n" s="3">
        <v>-1.609204333333338</v>
      </c>
      <c r="H369" t="n" s="3">
        <v>-0.08549955555555755</v>
      </c>
      <c r="I369" t="n" s="3">
        <v>-0.16998933333334065</v>
      </c>
      <c r="J369" t="n" s="3">
        <v>0.0</v>
      </c>
      <c r="K369" t="n" s="3">
        <v>-2.8064667777777856</v>
      </c>
      <c r="L369" t="n" s="3">
        <v>-4.718537666666673</v>
      </c>
      <c r="M369" t="n" s="3">
        <v>-7.484693444444446</v>
      </c>
      <c r="N369" t="n" s="3">
        <v>-1.6915335555555586</v>
      </c>
      <c r="O369" t="n" s="3">
        <v>-3.0027118888888893</v>
      </c>
      <c r="P369" t="n" s="3">
        <v>-2.861647555555564</v>
      </c>
      <c r="Q369" t="n" s="3">
        <v>-1.0298952222222297</v>
      </c>
      <c r="R369" t="n" s="3">
        <v>-1.2710753333333358</v>
      </c>
      <c r="S369" t="n" s="3">
        <v>-1.2210083333333372</v>
      </c>
      <c r="T369" t="n" s="3">
        <v>-1.5126077777777809</v>
      </c>
      <c r="U369" t="n" s="3">
        <v>-2.6599186666666625</v>
      </c>
      <c r="V369" t="n" s="3">
        <v>-1.6622668888888867</v>
      </c>
      <c r="W369" t="n" s="3">
        <v>-1.9388758888888944</v>
      </c>
      <c r="X369" t="n" s="3">
        <v>-2.837813555555549</v>
      </c>
      <c r="Y369" t="n" s="3">
        <v>-2.653641999999998</v>
      </c>
      <c r="Z369" t="n" s="3">
        <v>-8.930669111111111</v>
      </c>
      <c r="AA369" t="n" s="3">
        <v>-7.5522193333333405</v>
      </c>
      <c r="AB369" t="n" s="3">
        <v>0.7368614444444432</v>
      </c>
    </row>
    <row r="370">
      <c r="A370" t="n" s="3">
        <v>36.8</v>
      </c>
      <c r="B370" t="n" s="3">
        <v>-1.7459989999999976</v>
      </c>
      <c r="C370" t="n" s="3">
        <v>-1.6736941818181776</v>
      </c>
      <c r="D370" t="n" s="3">
        <v>-1.705541454545461</v>
      </c>
      <c r="E370" t="n" s="3">
        <v>-1.742157272727276</v>
      </c>
      <c r="F370" t="n" s="3">
        <v>-4.11884790909091</v>
      </c>
      <c r="G370" t="n" s="3">
        <v>-1.615007999999989</v>
      </c>
      <c r="H370" t="n" s="3">
        <v>-0.025273818181815955</v>
      </c>
      <c r="I370" t="n" s="3">
        <v>-0.12660109090908378</v>
      </c>
      <c r="J370" t="n" s="3">
        <v>0.0</v>
      </c>
      <c r="K370" t="n" s="3">
        <v>-2.8052487272727262</v>
      </c>
      <c r="L370" t="n" s="3">
        <v>-4.753688999999987</v>
      </c>
      <c r="M370" t="n" s="3">
        <v>-7.580011727272723</v>
      </c>
      <c r="N370" t="n" s="3">
        <v>-1.748843272727271</v>
      </c>
      <c r="O370" t="n" s="3">
        <v>-3.080744545454543</v>
      </c>
      <c r="P370" t="n" s="3">
        <v>-2.776426909090908</v>
      </c>
      <c r="Q370" t="n" s="3">
        <v>-1.0986531818181717</v>
      </c>
      <c r="R370" t="n" s="3">
        <v>-1.3459198181818124</v>
      </c>
      <c r="S370" t="n" s="3">
        <v>-1.1982929090909096</v>
      </c>
      <c r="T370" t="n" s="3">
        <v>-1.4939037272727234</v>
      </c>
      <c r="U370" t="n" s="3">
        <v>-2.598637636363634</v>
      </c>
      <c r="V370" t="n" s="3">
        <v>-1.6852324545454564</v>
      </c>
      <c r="W370" t="n" s="3">
        <v>-1.8926285454545493</v>
      </c>
      <c r="X370" t="n" s="3">
        <v>-2.9220773636363617</v>
      </c>
      <c r="Y370" t="n" s="3">
        <v>-2.4796147272727183</v>
      </c>
      <c r="Z370" t="n" s="3">
        <v>-8.887404909090911</v>
      </c>
      <c r="AA370" t="n" s="3">
        <v>-7.627970090909091</v>
      </c>
      <c r="AB370" t="n" s="3">
        <v>0.7546962727272728</v>
      </c>
    </row>
    <row r="371">
      <c r="A371" t="n" s="3">
        <v>36.9</v>
      </c>
      <c r="B371" t="n" s="3">
        <v>-1.8058253333333312</v>
      </c>
      <c r="C371" t="n" s="3">
        <v>-1.7690655555555566</v>
      </c>
      <c r="D371" t="n" s="3">
        <v>-1.745098222222218</v>
      </c>
      <c r="E371" t="n" s="3">
        <v>-1.814107222222212</v>
      </c>
      <c r="F371" t="n" s="3">
        <v>-4.188683777777776</v>
      </c>
      <c r="G371" t="n" s="3">
        <v>-1.6080371111111091</v>
      </c>
      <c r="H371" t="n" s="3">
        <v>-0.01317111111111302</v>
      </c>
      <c r="I371" t="n" s="3">
        <v>-0.07160622222221491</v>
      </c>
      <c r="J371" t="n" s="3">
        <v>7.105427357601002E-15</v>
      </c>
      <c r="K371" t="n" s="3">
        <v>-2.803914111111105</v>
      </c>
      <c r="L371" t="n" s="3">
        <v>-4.826332666666666</v>
      </c>
      <c r="M371" t="n" s="3">
        <v>-7.675330111111112</v>
      </c>
      <c r="N371" t="n" s="3">
        <v>-1.8118816666666646</v>
      </c>
      <c r="O371" t="n" s="3">
        <v>-3.091479888888891</v>
      </c>
      <c r="P371" t="n" s="3">
        <v>-2.166966111111101</v>
      </c>
      <c r="Q371" t="n" s="3">
        <v>-1.1374713333333304</v>
      </c>
      <c r="R371" t="n" s="3">
        <v>-1.3410816666666605</v>
      </c>
      <c r="S371" t="n" s="3">
        <v>-1.2068590000000015</v>
      </c>
      <c r="T371" t="n" s="3">
        <v>-1.4853976666666568</v>
      </c>
      <c r="U371" t="n" s="3">
        <v>-2.4055237777777734</v>
      </c>
      <c r="V371" t="n" s="3">
        <v>-1.7324758888888923</v>
      </c>
      <c r="W371" t="n" s="3">
        <v>-1.7642766666666603</v>
      </c>
      <c r="X371" t="n" s="3">
        <v>-2.995228999999995</v>
      </c>
      <c r="Y371" t="n" s="3">
        <v>-2.006961111111117</v>
      </c>
      <c r="Z371" t="n" s="3">
        <v>-8.920033666666665</v>
      </c>
      <c r="AA371" t="n" s="3">
        <v>-7.702676777777775</v>
      </c>
      <c r="AB371" t="n" s="3">
        <v>0.7822613333333379</v>
      </c>
    </row>
    <row r="372">
      <c r="A372" t="n" s="3">
        <v>37.0</v>
      </c>
      <c r="B372" t="n" s="3">
        <v>-1.8359435454545476</v>
      </c>
      <c r="C372" t="n" s="3">
        <v>-1.864011181818185</v>
      </c>
      <c r="D372" t="n" s="3">
        <v>-1.7332976363636448</v>
      </c>
      <c r="E372" t="n" s="3">
        <v>-1.9045207272727254</v>
      </c>
      <c r="F372" t="n" s="3">
        <v>-3.3795333636363623</v>
      </c>
      <c r="G372" t="n" s="3">
        <v>-1.635992999999992</v>
      </c>
      <c r="H372" t="n" s="3">
        <v>-0.07847372727272983</v>
      </c>
      <c r="I372" t="n" s="3">
        <v>-0.0384886363636312</v>
      </c>
      <c r="J372" t="n" s="3">
        <v>0.0</v>
      </c>
      <c r="K372" t="n" s="3">
        <v>-2.802579727272729</v>
      </c>
      <c r="L372" t="n" s="3">
        <v>-4.898976090909088</v>
      </c>
      <c r="M372" t="n" s="3">
        <v>-7.770648272727271</v>
      </c>
      <c r="N372" t="n" s="3">
        <v>-1.8832827272727286</v>
      </c>
      <c r="O372" t="n" s="3">
        <v>-2.460891454545454</v>
      </c>
      <c r="P372" t="n" s="3">
        <v>-2.195510454545449</v>
      </c>
      <c r="Q372" t="n" s="3">
        <v>-1.1793908181818153</v>
      </c>
      <c r="R372" t="n" s="3">
        <v>-1.4073121818181775</v>
      </c>
      <c r="S372" t="n" s="3">
        <v>-1.2811666363636434</v>
      </c>
      <c r="T372" t="n" s="3">
        <v>-1.5700920000000025</v>
      </c>
      <c r="U372" t="n" s="3">
        <v>-2.0668309090908963</v>
      </c>
      <c r="V372" t="n" s="3">
        <v>-1.7348901818181872</v>
      </c>
      <c r="W372" t="n" s="3">
        <v>-1.6470760000000055</v>
      </c>
      <c r="X372" t="n" s="3">
        <v>-3.043462090909088</v>
      </c>
      <c r="Y372" t="n" s="3">
        <v>-1.7756940909090915</v>
      </c>
      <c r="Z372" t="n" s="3">
        <v>-8.983214727272731</v>
      </c>
      <c r="AA372" t="n" s="3">
        <v>-7.773920454545454</v>
      </c>
      <c r="AB372" t="n" s="3">
        <v>1.1006593636363675</v>
      </c>
    </row>
    <row r="373">
      <c r="A373" t="n" s="3">
        <v>37.1</v>
      </c>
      <c r="B373" t="n" s="3">
        <v>-1.8524027777777832</v>
      </c>
      <c r="C373" t="n" s="3">
        <v>-1.9160625555555555</v>
      </c>
      <c r="D373" t="n" s="3">
        <v>-1.7671138888888933</v>
      </c>
      <c r="E373" t="n" s="3">
        <v>-1.9951291111111118</v>
      </c>
      <c r="F373" t="n" s="3">
        <v>-3.2008302222222227</v>
      </c>
      <c r="G373" t="n" s="3">
        <v>-1.6747331111111095</v>
      </c>
      <c r="H373" t="n" s="3">
        <v>-0.12666177777777676</v>
      </c>
      <c r="I373" t="n" s="3">
        <v>-0.12239877777777508</v>
      </c>
      <c r="J373" t="n" s="3">
        <v>-7.105427357601002E-15</v>
      </c>
      <c r="K373" t="n" s="3">
        <v>-2.80124544444444</v>
      </c>
      <c r="L373" t="n" s="3">
        <v>-4.971619111111117</v>
      </c>
      <c r="M373" t="n" s="3">
        <v>-7.865966555555552</v>
      </c>
      <c r="N373" t="n" s="3">
        <v>-1.9491954444444417</v>
      </c>
      <c r="O373" t="n" s="3">
        <v>-2.0144174444444474</v>
      </c>
      <c r="P373" t="n" s="3">
        <v>-2.229018222222223</v>
      </c>
      <c r="Q373" t="n" s="3">
        <v>-1.2099156666666673</v>
      </c>
      <c r="R373" t="n" s="3">
        <v>-1.4112151111111118</v>
      </c>
      <c r="S373" t="n" s="3">
        <v>-1.3377842222222256</v>
      </c>
      <c r="T373" t="n" s="3">
        <v>-1.658651000000006</v>
      </c>
      <c r="U373" t="n" s="3">
        <v>-2.044229999999999</v>
      </c>
      <c r="V373" t="n" s="3">
        <v>-1.818659777777782</v>
      </c>
      <c r="W373" t="n" s="3">
        <v>-1.6530856666666693</v>
      </c>
      <c r="X373" t="n" s="3">
        <v>-3.0154865555555546</v>
      </c>
      <c r="Y373" t="n" s="3">
        <v>-1.8106925555555549</v>
      </c>
      <c r="Z373" t="n" s="3">
        <v>-8.99173733333333</v>
      </c>
      <c r="AA373" t="n" s="3">
        <v>-7.837887222222225</v>
      </c>
      <c r="AB373" t="n" s="3">
        <v>1.077357444444445</v>
      </c>
    </row>
    <row r="374">
      <c r="A374" t="n" s="3">
        <v>37.2</v>
      </c>
      <c r="B374" t="n" s="3">
        <v>-1.9108203636363612</v>
      </c>
      <c r="C374" t="n" s="3">
        <v>-1.9488198181818177</v>
      </c>
      <c r="D374" t="n" s="3">
        <v>-1.807459909090909</v>
      </c>
      <c r="E374" t="n" s="3">
        <v>-2.0864859090909107</v>
      </c>
      <c r="F374" t="n" s="3">
        <v>-3.146052818181829</v>
      </c>
      <c r="G374" t="n" s="3">
        <v>-1.7522189090909066</v>
      </c>
      <c r="H374" t="n" s="3">
        <v>-0.12436672727272935</v>
      </c>
      <c r="I374" t="n" s="3">
        <v>-0.16407681818181885</v>
      </c>
      <c r="J374" t="n" s="3">
        <v>0.0</v>
      </c>
      <c r="K374" t="n" s="3">
        <v>-2.7999111818181817</v>
      </c>
      <c r="L374" t="n" s="3">
        <v>-5.044262545454544</v>
      </c>
      <c r="M374" t="n" s="3">
        <v>-7.957667636363642</v>
      </c>
      <c r="N374" t="n" s="3">
        <v>-1.9535862727272786</v>
      </c>
      <c r="O374" t="n" s="3">
        <v>-2.060233272727274</v>
      </c>
      <c r="P374" t="n" s="3">
        <v>-2.2492362727272806</v>
      </c>
      <c r="Q374" t="n" s="3">
        <v>-1.2914597272727377</v>
      </c>
      <c r="R374" t="n" s="3">
        <v>-1.4707681818181868</v>
      </c>
      <c r="S374" t="n" s="3">
        <v>-1.3971659999999986</v>
      </c>
      <c r="T374" t="n" s="3">
        <v>-1.6905029090909096</v>
      </c>
      <c r="U374" t="n" s="3">
        <v>-2.0620116363636427</v>
      </c>
      <c r="V374" t="n" s="3">
        <v>-1.8717810000000057</v>
      </c>
      <c r="W374" t="n" s="3">
        <v>-1.6968477272727327</v>
      </c>
      <c r="X374" t="n" s="3">
        <v>-2.833448000000004</v>
      </c>
      <c r="Y374" t="n" s="3">
        <v>-1.9080662727272752</v>
      </c>
      <c r="Z374" t="n" s="3">
        <v>-8.966895818181822</v>
      </c>
      <c r="AA374" t="n" s="3">
        <v>-7.849188181818192</v>
      </c>
      <c r="AB374" t="n" s="3">
        <v>1.0040300909090902</v>
      </c>
    </row>
    <row r="375">
      <c r="A375" t="n" s="3">
        <v>37.3</v>
      </c>
      <c r="B375" t="n" s="3">
        <v>-1.9754411111111096</v>
      </c>
      <c r="C375" t="n" s="3">
        <v>-2.026903555555542</v>
      </c>
      <c r="D375" t="n" s="3">
        <v>-1.8313168888888782</v>
      </c>
      <c r="E375" t="n" s="3">
        <v>-2.1544297777777714</v>
      </c>
      <c r="F375" t="n" s="3">
        <v>-2.5547354444444395</v>
      </c>
      <c r="G375" t="n" s="3">
        <v>-1.800717111111119</v>
      </c>
      <c r="H375" t="n" s="3">
        <v>-0.09833922222221503</v>
      </c>
      <c r="I375" t="n" s="3">
        <v>-0.15818422222222495</v>
      </c>
      <c r="J375" t="n" s="3">
        <v>-7.105427357601002E-15</v>
      </c>
      <c r="K375" t="n" s="3">
        <v>-2.804622000000002</v>
      </c>
      <c r="L375" t="n" s="3">
        <v>-5.116905888888887</v>
      </c>
      <c r="M375" t="n" s="3">
        <v>-8.045976888888887</v>
      </c>
      <c r="N375" t="n" s="3">
        <v>-2.0014738888888886</v>
      </c>
      <c r="O375" t="n" s="3">
        <v>-2.0425724444444455</v>
      </c>
      <c r="P375" t="n" s="3">
        <v>-2.312967999999998</v>
      </c>
      <c r="Q375" t="n" s="3">
        <v>-1.3788918888888801</v>
      </c>
      <c r="R375" t="n" s="3">
        <v>-1.513654444444441</v>
      </c>
      <c r="S375" t="n" s="3">
        <v>-1.4523742222222182</v>
      </c>
      <c r="T375" t="n" s="3">
        <v>-1.5346412222222199</v>
      </c>
      <c r="U375" t="n" s="3">
        <v>-2.0099568888888797</v>
      </c>
      <c r="V375" t="n" s="3">
        <v>-1.928824888888883</v>
      </c>
      <c r="W375" t="n" s="3">
        <v>-1.6492081111111077</v>
      </c>
      <c r="X375" t="n" s="3">
        <v>-2.471789555555553</v>
      </c>
      <c r="Y375" t="n" s="3">
        <v>-1.9753948888888928</v>
      </c>
      <c r="Z375" t="n" s="3">
        <v>-8.921191555555556</v>
      </c>
      <c r="AA375" t="n" s="3">
        <v>-7.836936444444447</v>
      </c>
      <c r="AB375" t="n" s="3">
        <v>0.930702222222223</v>
      </c>
    </row>
    <row r="376">
      <c r="A376" t="n" s="3">
        <v>37.4</v>
      </c>
      <c r="B376" t="n" s="3">
        <v>-2.0348109999999906</v>
      </c>
      <c r="C376" t="n" s="3">
        <v>-2.102536909090908</v>
      </c>
      <c r="D376" t="n" s="3">
        <v>-1.8820056363636297</v>
      </c>
      <c r="E376" t="n" s="3">
        <v>-2.0897740000000056</v>
      </c>
      <c r="F376" t="n" s="3">
        <v>-2.1584984545454518</v>
      </c>
      <c r="G376" t="n" s="3">
        <v>-1.7435038181818214</v>
      </c>
      <c r="H376" t="n" s="3">
        <v>-0.08304918181818977</v>
      </c>
      <c r="I376" t="n" s="3">
        <v>-0.17282563636363335</v>
      </c>
      <c r="J376" t="n" s="3">
        <v>7.105427357601002E-15</v>
      </c>
      <c r="K376" t="n" s="3">
        <v>-2.8377282727272615</v>
      </c>
      <c r="L376" t="n" s="3">
        <v>-5.1895488181818195</v>
      </c>
      <c r="M376" t="n" s="3">
        <v>-8.134285454545445</v>
      </c>
      <c r="N376" t="n" s="3">
        <v>-1.9753322727272717</v>
      </c>
      <c r="O376" t="n" s="3">
        <v>-2.0285784545454533</v>
      </c>
      <c r="P376" t="n" s="3">
        <v>-2.3159655454545387</v>
      </c>
      <c r="Q376" t="n" s="3">
        <v>-1.4181001818181898</v>
      </c>
      <c r="R376" t="n" s="3">
        <v>-1.5689182727272737</v>
      </c>
      <c r="S376" t="n" s="3">
        <v>-1.4680689999999998</v>
      </c>
      <c r="T376" t="n" s="3">
        <v>-1.54778390909091</v>
      </c>
      <c r="U376" t="n" s="3">
        <v>-2.048327818181818</v>
      </c>
      <c r="V376" t="n" s="3">
        <v>-1.8596077272727243</v>
      </c>
      <c r="W376" t="n" s="3">
        <v>-1.6840080909090958</v>
      </c>
      <c r="X376" t="n" s="3">
        <v>-2.270729363636363</v>
      </c>
      <c r="Y376" t="n" s="3">
        <v>-1.9220161818181793</v>
      </c>
      <c r="Z376" t="n" s="3">
        <v>-8.637727272727272</v>
      </c>
      <c r="AA376" t="n" s="3">
        <v>-7.521017181818181</v>
      </c>
      <c r="AB376" t="n" s="3">
        <v>0.8573747272727346</v>
      </c>
    </row>
    <row r="377">
      <c r="A377" t="n" s="3">
        <v>37.5</v>
      </c>
      <c r="B377" t="n" s="3">
        <v>-2.0729476666666784</v>
      </c>
      <c r="C377" t="n" s="3">
        <v>-2.1092713333333393</v>
      </c>
      <c r="D377" t="n" s="3">
        <v>-1.7823256666666651</v>
      </c>
      <c r="E377" t="n" s="3">
        <v>-2.0279812222222233</v>
      </c>
      <c r="F377" t="n" s="3">
        <v>-2.1279103333333325</v>
      </c>
      <c r="G377" t="n" s="3">
        <v>-1.7950754444444499</v>
      </c>
      <c r="H377" t="n" s="3">
        <v>-0.04583177777778502</v>
      </c>
      <c r="I377" t="n" s="3">
        <v>-0.16219177777777105</v>
      </c>
      <c r="J377" t="n" s="3">
        <v>7.105427357601002E-15</v>
      </c>
      <c r="K377" t="n" s="3">
        <v>-2.8678032222222285</v>
      </c>
      <c r="L377" t="n" s="3">
        <v>-5.262192444444445</v>
      </c>
      <c r="M377" t="n" s="3">
        <v>-8.222594666666666</v>
      </c>
      <c r="N377" t="n" s="3">
        <v>-2.0016121111111076</v>
      </c>
      <c r="O377" t="n" s="3">
        <v>-2.06548733333333</v>
      </c>
      <c r="P377" t="n" s="3">
        <v>-2.366949333333338</v>
      </c>
      <c r="Q377" t="n" s="3">
        <v>-1.4167003333333383</v>
      </c>
      <c r="R377" t="n" s="3">
        <v>-1.6472041111111153</v>
      </c>
      <c r="S377" t="n" s="3">
        <v>-1.529208666666669</v>
      </c>
      <c r="T377" t="n" s="3">
        <v>-1.6111548888888905</v>
      </c>
      <c r="U377" t="n" s="3">
        <v>-2.0308456666666714</v>
      </c>
      <c r="V377" t="n" s="3">
        <v>-1.7698198888888896</v>
      </c>
      <c r="W377" t="n" s="3">
        <v>-1.7529403333333349</v>
      </c>
      <c r="X377" t="n" s="3">
        <v>-1.9821672222222233</v>
      </c>
      <c r="Y377" t="n" s="3">
        <v>-1.9797246666666624</v>
      </c>
      <c r="Z377" t="n" s="3">
        <v>-8.733783333333331</v>
      </c>
      <c r="AA377" t="n" s="3">
        <v>-7.275308111111112</v>
      </c>
      <c r="AB377" t="n" s="3">
        <v>0.7840478888888924</v>
      </c>
    </row>
    <row r="378">
      <c r="A378" t="n" s="3">
        <v>37.6</v>
      </c>
      <c r="B378" t="n" s="3">
        <v>-2.1122629090909157</v>
      </c>
      <c r="C378" t="n" s="3">
        <v>-2.091559909090911</v>
      </c>
      <c r="D378" t="n" s="3">
        <v>-1.8173538181818216</v>
      </c>
      <c r="E378" t="n" s="3">
        <v>-2.070364181818185</v>
      </c>
      <c r="F378" t="n" s="3">
        <v>-1.9461010000000059</v>
      </c>
      <c r="G378" t="n" s="3">
        <v>-1.8809576363636396</v>
      </c>
      <c r="H378" t="n" s="3">
        <v>-0.059286454545457445</v>
      </c>
      <c r="I378" t="n" s="3">
        <v>-0.13997709090909183</v>
      </c>
      <c r="J378" t="n" s="3">
        <v>-7.105427357601002E-15</v>
      </c>
      <c r="K378" t="n" s="3">
        <v>-2.8693585454545456</v>
      </c>
      <c r="L378" t="n" s="3">
        <v>-5.334835818181816</v>
      </c>
      <c r="M378" t="n" s="3">
        <v>-8.310903181818187</v>
      </c>
      <c r="N378" t="n" s="3">
        <v>-2.076788909090915</v>
      </c>
      <c r="O378" t="n" s="3">
        <v>-2.1277504545454633</v>
      </c>
      <c r="P378" t="n" s="3">
        <v>-2.3835495454545423</v>
      </c>
      <c r="Q378" t="n" s="3">
        <v>-1.2952470909090934</v>
      </c>
      <c r="R378" t="n" s="3">
        <v>-1.7285220000000052</v>
      </c>
      <c r="S378" t="n" s="3">
        <v>-1.592774454545463</v>
      </c>
      <c r="T378" t="n" s="3">
        <v>-1.7020023636363675</v>
      </c>
      <c r="U378" t="n" s="3">
        <v>-1.9431879090909092</v>
      </c>
      <c r="V378" t="n" s="3">
        <v>-1.742364090909092</v>
      </c>
      <c r="W378" t="n" s="3">
        <v>-1.8396301818181868</v>
      </c>
      <c r="X378" t="n" s="3">
        <v>-1.9948945454545495</v>
      </c>
      <c r="Y378" t="n" s="3">
        <v>-1.8798610909090883</v>
      </c>
      <c r="Z378" t="n" s="3">
        <v>-8.82983936363636</v>
      </c>
      <c r="AA378" t="n" s="3">
        <v>-7.041923000000001</v>
      </c>
      <c r="AB378" t="n" s="3">
        <v>0.7107202727272721</v>
      </c>
    </row>
    <row r="379">
      <c r="A379" t="n" s="3">
        <v>37.7</v>
      </c>
      <c r="B379" t="n" s="3">
        <v>-2.0569968888888965</v>
      </c>
      <c r="C379" t="n" s="3">
        <v>-2.0209905555555565</v>
      </c>
      <c r="D379" t="n" s="3">
        <v>-1.8452788888888918</v>
      </c>
      <c r="E379" t="n" s="3">
        <v>-1.9944944444444417</v>
      </c>
      <c r="F379" t="n" s="3">
        <v>-1.9189080000000018</v>
      </c>
      <c r="G379" t="n" s="3">
        <v>-1.943483888888892</v>
      </c>
      <c r="H379" t="n" s="3">
        <v>-0.0819708888888897</v>
      </c>
      <c r="I379" t="n" s="3">
        <v>-0.1445631111111183</v>
      </c>
      <c r="J379" t="n" s="3">
        <v>0.0</v>
      </c>
      <c r="K379" t="n" s="3">
        <v>-2.860162222222229</v>
      </c>
      <c r="L379" t="n" s="3">
        <v>-5.407479333333342</v>
      </c>
      <c r="M379" t="n" s="3">
        <v>-8.399212555555557</v>
      </c>
      <c r="N379" t="n" s="3">
        <v>-2.004267000000006</v>
      </c>
      <c r="O379" t="n" s="3">
        <v>-2.192052777777789</v>
      </c>
      <c r="P379" t="n" s="3">
        <v>-2.4463716666666713</v>
      </c>
      <c r="Q379" t="n" s="3">
        <v>-1.2001537777777855</v>
      </c>
      <c r="R379" t="n" s="3">
        <v>-1.7918003333333417</v>
      </c>
      <c r="S379" t="n" s="3">
        <v>-1.6006849999999986</v>
      </c>
      <c r="T379" t="n" s="3">
        <v>-1.7821022222222211</v>
      </c>
      <c r="U379" t="n" s="3">
        <v>-1.918929222222225</v>
      </c>
      <c r="V379" t="n" s="3">
        <v>-1.7520515555555534</v>
      </c>
      <c r="W379" t="n" s="3">
        <v>-1.9129655555555587</v>
      </c>
      <c r="X379" t="n" s="3">
        <v>-2.0504588888888904</v>
      </c>
      <c r="Y379" t="n" s="3">
        <v>-1.8795918888888963</v>
      </c>
      <c r="Z379" t="n" s="3">
        <v>-8.925894888888891</v>
      </c>
      <c r="AA379" t="n" s="3">
        <v>-6.863615555555555</v>
      </c>
      <c r="AB379" t="n" s="3">
        <v>0.6373921111111045</v>
      </c>
    </row>
    <row r="380">
      <c r="A380" t="n" s="3">
        <v>37.8</v>
      </c>
      <c r="B380" t="n" s="3">
        <v>-1.970053090909083</v>
      </c>
      <c r="C380" t="n" s="3">
        <v>-2.023175545454542</v>
      </c>
      <c r="D380" t="n" s="3">
        <v>-1.9122169999999983</v>
      </c>
      <c r="E380" t="n" s="3">
        <v>-1.9933463636363555</v>
      </c>
      <c r="F380" t="n" s="3">
        <v>-1.8955156363636334</v>
      </c>
      <c r="G380" t="n" s="3">
        <v>-1.950493999999999</v>
      </c>
      <c r="H380" t="n" s="3">
        <v>-0.015519909090912165</v>
      </c>
      <c r="I380" t="n" s="3">
        <v>-0.11248336363636469</v>
      </c>
      <c r="J380" t="n" s="3">
        <v>0.0</v>
      </c>
      <c r="K380" t="n" s="3">
        <v>-2.8383285454545373</v>
      </c>
      <c r="L380" t="n" s="3">
        <v>-5.480122999999992</v>
      </c>
      <c r="M380" t="n" s="3">
        <v>-8.487521090909087</v>
      </c>
      <c r="N380" t="n" s="3">
        <v>-2.001698636363635</v>
      </c>
      <c r="O380" t="n" s="3">
        <v>-2.2543000000000006</v>
      </c>
      <c r="P380" t="n" s="3">
        <v>-2.460460545454545</v>
      </c>
      <c r="Q380" t="n" s="3">
        <v>-0.8665459090909096</v>
      </c>
      <c r="R380" t="n" s="3">
        <v>-1.8519182727272678</v>
      </c>
      <c r="S380" t="n" s="3">
        <v>-1.5210266363636364</v>
      </c>
      <c r="T380" t="n" s="3">
        <v>-1.7901766363636327</v>
      </c>
      <c r="U380" t="n" s="3">
        <v>-1.9177345454545431</v>
      </c>
      <c r="V380" t="n" s="3">
        <v>-1.8082451818181724</v>
      </c>
      <c r="W380" t="n" s="3">
        <v>-1.8970296363636407</v>
      </c>
      <c r="X380" t="n" s="3">
        <v>-1.916431363636363</v>
      </c>
      <c r="Y380" t="n" s="3">
        <v>-1.9181011818181801</v>
      </c>
      <c r="Z380" t="n" s="3">
        <v>-9.001574636363635</v>
      </c>
      <c r="AA380" t="n" s="3">
        <v>-6.817409454545448</v>
      </c>
      <c r="AB380" t="n" s="3">
        <v>0.5640646363636463</v>
      </c>
    </row>
    <row r="381">
      <c r="A381" t="n" s="3">
        <v>37.9</v>
      </c>
      <c r="B381" t="n" s="3">
        <v>-2.0189082222222225</v>
      </c>
      <c r="C381" t="n" s="3">
        <v>-2.0619201111111067</v>
      </c>
      <c r="D381" t="n" s="3">
        <v>-1.998217000000004</v>
      </c>
      <c r="E381" t="n" s="3">
        <v>-2.017209555555553</v>
      </c>
      <c r="F381" t="n" s="3">
        <v>-1.89004122222223</v>
      </c>
      <c r="G381" t="n" s="3">
        <v>-1.9882279999999923</v>
      </c>
      <c r="H381" t="n" s="3">
        <v>-0.013298999999996397</v>
      </c>
      <c r="I381" t="n" s="3">
        <v>-0.1107722222222236</v>
      </c>
      <c r="J381" t="n" s="3">
        <v>7.105427357601002E-15</v>
      </c>
      <c r="K381" t="n" s="3">
        <v>-2.842919666666667</v>
      </c>
      <c r="L381" t="n" s="3">
        <v>-5.439268444444444</v>
      </c>
      <c r="M381" t="n" s="3">
        <v>-8.575830444444449</v>
      </c>
      <c r="N381" t="n" s="3">
        <v>-2.003325666666669</v>
      </c>
      <c r="O381" t="n" s="3">
        <v>-2.307611333333334</v>
      </c>
      <c r="P381" t="n" s="3">
        <v>-2.418981555555554</v>
      </c>
      <c r="Q381" t="n" s="3">
        <v>-0.8886445555555511</v>
      </c>
      <c r="R381" t="n" s="3">
        <v>-1.7991315555555545</v>
      </c>
      <c r="S381" t="n" s="3">
        <v>-1.5552099999999953</v>
      </c>
      <c r="T381" t="n" s="3">
        <v>-1.8760859999999937</v>
      </c>
      <c r="U381" t="n" s="3">
        <v>-1.985099666666656</v>
      </c>
      <c r="V381" t="n" s="3">
        <v>-1.8972161111110992</v>
      </c>
      <c r="W381" t="n" s="3">
        <v>-1.9521095555555519</v>
      </c>
      <c r="X381" t="n" s="3">
        <v>-1.9210431111111106</v>
      </c>
      <c r="Y381" t="n" s="3">
        <v>-1.9891442222222153</v>
      </c>
      <c r="Z381" t="n" s="3">
        <v>-8.93652155555555</v>
      </c>
      <c r="AA381" t="n" s="3">
        <v>-6.744382000000002</v>
      </c>
      <c r="AB381" t="n" s="3">
        <v>0.49073755555555465</v>
      </c>
    </row>
    <row r="382">
      <c r="A382" t="n" s="3">
        <v>38.0</v>
      </c>
      <c r="B382" t="n" s="3">
        <v>-2.083036454545457</v>
      </c>
      <c r="C382" t="n" s="3">
        <v>-2.078998636363636</v>
      </c>
      <c r="D382" t="n" s="3">
        <v>-2.0697860000000006</v>
      </c>
      <c r="E382" t="n" s="3">
        <v>-2.0991385454545437</v>
      </c>
      <c r="F382" t="n" s="3">
        <v>-1.8932467272727251</v>
      </c>
      <c r="G382" t="n" s="3">
        <v>-2.0371820000000014</v>
      </c>
      <c r="H382" t="n" s="3">
        <v>-0.08585581818181964</v>
      </c>
      <c r="I382" t="n" s="3">
        <v>-0.08832190909090087</v>
      </c>
      <c r="J382" t="n" s="3">
        <v>0.0</v>
      </c>
      <c r="K382" t="n" s="3">
        <v>-2.9309860909090943</v>
      </c>
      <c r="L382" t="n" s="3">
        <v>-5.261472090909088</v>
      </c>
      <c r="M382" t="n" s="3">
        <v>-8.664138818181822</v>
      </c>
      <c r="N382" t="n" s="3">
        <v>-2.064441090909085</v>
      </c>
      <c r="O382" t="n" s="3">
        <v>-2.3358766363636434</v>
      </c>
      <c r="P382" t="n" s="3">
        <v>-2.501191909090906</v>
      </c>
      <c r="Q382" t="n" s="3">
        <v>-0.9052174545454577</v>
      </c>
      <c r="R382" t="n" s="3">
        <v>-1.6238658181818266</v>
      </c>
      <c r="S382" t="n" s="3">
        <v>-1.6452820000000017</v>
      </c>
      <c r="T382" t="n" s="3">
        <v>-1.9600750909090934</v>
      </c>
      <c r="U382" t="n" s="3">
        <v>-2.081358636363639</v>
      </c>
      <c r="V382" t="n" s="3">
        <v>-1.9646372727272663</v>
      </c>
      <c r="W382" t="n" s="3">
        <v>-2.027686090909093</v>
      </c>
      <c r="X382" t="n" s="3">
        <v>-2.008548545454545</v>
      </c>
      <c r="Y382" t="n" s="3">
        <v>-1.9866790909090852</v>
      </c>
      <c r="Z382" t="n" s="3">
        <v>-8.841899545454545</v>
      </c>
      <c r="AA382" t="n" s="3">
        <v>-5.9210100000000025</v>
      </c>
      <c r="AB382" t="n" s="3">
        <v>0.4174103636363711</v>
      </c>
    </row>
    <row r="383">
      <c r="A383" t="n" s="3">
        <v>38.1</v>
      </c>
      <c r="B383" t="n" s="3">
        <v>-2.155248555555552</v>
      </c>
      <c r="C383" t="n" s="3">
        <v>-2.1495687777777874</v>
      </c>
      <c r="D383" t="n" s="3">
        <v>-2.11285755555555</v>
      </c>
      <c r="E383" t="n" s="3">
        <v>-2.155299444444445</v>
      </c>
      <c r="F383" t="n" s="3">
        <v>-1.7385730000000024</v>
      </c>
      <c r="G383" t="n" s="3">
        <v>-2.11561277777777</v>
      </c>
      <c r="H383" t="n" s="3">
        <v>-0.09452511111111761</v>
      </c>
      <c r="I383" t="n" s="3">
        <v>-0.13472688888889195</v>
      </c>
      <c r="J383" t="n" s="3">
        <v>-7.105427357601002E-15</v>
      </c>
      <c r="K383" t="n" s="3">
        <v>-3.0228837777777855</v>
      </c>
      <c r="L383" t="n" s="3">
        <v>-5.3217407777777765</v>
      </c>
      <c r="M383" t="n" s="3">
        <v>-8.75244811111111</v>
      </c>
      <c r="N383" t="n" s="3">
        <v>-2.1536397777777836</v>
      </c>
      <c r="O383" t="n" s="3">
        <v>-2.3703102222222157</v>
      </c>
      <c r="P383" t="n" s="3">
        <v>-2.55179733333334</v>
      </c>
      <c r="Q383" t="n" s="3">
        <v>-0.950710777777779</v>
      </c>
      <c r="R383" t="n" s="3">
        <v>-1.5333205555555551</v>
      </c>
      <c r="S383" t="n" s="3">
        <v>-1.7360383333333331</v>
      </c>
      <c r="T383" t="n" s="3">
        <v>-2.048864111111108</v>
      </c>
      <c r="U383" t="n" s="3">
        <v>-2.177617555555564</v>
      </c>
      <c r="V383" t="n" s="3">
        <v>-1.9948596666666631</v>
      </c>
      <c r="W383" t="n" s="3">
        <v>-2.061396555555561</v>
      </c>
      <c r="X383" t="n" s="3">
        <v>-2.0960526666666723</v>
      </c>
      <c r="Y383" t="n" s="3">
        <v>-2.0793786666666634</v>
      </c>
      <c r="Z383" t="n" s="3">
        <v>-8.75615322222222</v>
      </c>
      <c r="AA383" t="n" s="3">
        <v>-4.863334999999999</v>
      </c>
      <c r="AB383" t="n" s="3">
        <v>0.3440822222222266</v>
      </c>
    </row>
    <row r="384">
      <c r="A384" t="n" s="3">
        <v>38.2</v>
      </c>
      <c r="B384" t="n" s="3">
        <v>-2.2230943636363705</v>
      </c>
      <c r="C384" t="n" s="3">
        <v>-2.2209137272727304</v>
      </c>
      <c r="D384" t="n" s="3">
        <v>-2.153630727272727</v>
      </c>
      <c r="E384" t="n" s="3">
        <v>-2.1941831818181825</v>
      </c>
      <c r="F384" t="n" s="3">
        <v>-1.7131222727272828</v>
      </c>
      <c r="G384" t="n" s="3">
        <v>-2.1956385454545497</v>
      </c>
      <c r="H384" t="n" s="3">
        <v>-0.09901272727272925</v>
      </c>
      <c r="I384" t="n" s="3">
        <v>-0.1569361818181818</v>
      </c>
      <c r="J384" t="n" s="3">
        <v>0.0</v>
      </c>
      <c r="K384" t="n" s="3">
        <v>-3.1088194545454613</v>
      </c>
      <c r="L384" t="n" s="3">
        <v>-5.384434363636359</v>
      </c>
      <c r="M384" t="n" s="3">
        <v>-8.840234090909092</v>
      </c>
      <c r="N384" t="n" s="3">
        <v>-2.2428383636363733</v>
      </c>
      <c r="O384" t="n" s="3">
        <v>-2.427354090909091</v>
      </c>
      <c r="P384" t="n" s="3">
        <v>-2.5905303636363683</v>
      </c>
      <c r="Q384" t="n" s="3">
        <v>-1.0334780909090995</v>
      </c>
      <c r="R384" t="n" s="3">
        <v>-1.5571952727272773</v>
      </c>
      <c r="S384" t="n" s="3">
        <v>-1.8267824545454516</v>
      </c>
      <c r="T384" t="n" s="3">
        <v>-2.102433727272725</v>
      </c>
      <c r="U384" t="n" s="3">
        <v>-2.270982727272731</v>
      </c>
      <c r="V384" t="n" s="3">
        <v>-2.047209909090917</v>
      </c>
      <c r="W384" t="n" s="3">
        <v>-2.1434831818181834</v>
      </c>
      <c r="X384" t="n" s="3">
        <v>-2.183558000000005</v>
      </c>
      <c r="Y384" t="n" s="3">
        <v>-2.1748673636363662</v>
      </c>
      <c r="Z384" t="n" s="3">
        <v>-8.736878818181822</v>
      </c>
      <c r="AA384" t="n" s="3">
        <v>-4.642100636363644</v>
      </c>
      <c r="AB384" t="n" s="3">
        <v>0.2639266363636352</v>
      </c>
    </row>
    <row r="385">
      <c r="A385" t="n" s="3">
        <v>38.3</v>
      </c>
      <c r="B385" t="n" s="3">
        <v>-2.2441933333333353</v>
      </c>
      <c r="C385" t="n" s="3">
        <v>-2.2954647777777666</v>
      </c>
      <c r="D385" t="n" s="3">
        <v>-2.1741706666666687</v>
      </c>
      <c r="E385" t="n" s="3">
        <v>-2.265490888888884</v>
      </c>
      <c r="F385" t="n" s="3">
        <v>-1.7458158888888846</v>
      </c>
      <c r="G385" t="n" s="3">
        <v>-2.263912111111104</v>
      </c>
      <c r="H385" t="n" s="3">
        <v>-0.05682588888888773</v>
      </c>
      <c r="I385" t="n" s="3">
        <v>-0.14810144444444973</v>
      </c>
      <c r="J385" t="n" s="3">
        <v>-7.105427357601002E-15</v>
      </c>
      <c r="K385" t="n" s="3">
        <v>-3.1734528888888818</v>
      </c>
      <c r="L385" t="n" s="3">
        <v>-5.447129222222216</v>
      </c>
      <c r="M385" t="n" s="3">
        <v>-8.906481111111106</v>
      </c>
      <c r="N385" t="n" s="3">
        <v>-2.2973698888888876</v>
      </c>
      <c r="O385" t="n" s="3">
        <v>-2.516012444444442</v>
      </c>
      <c r="P385" t="n" s="3">
        <v>-2.6402199999999993</v>
      </c>
      <c r="Q385" t="n" s="3">
        <v>-1.0633202222222167</v>
      </c>
      <c r="R385" t="n" s="3">
        <v>-1.6007786666666632</v>
      </c>
      <c r="S385" t="n" s="3">
        <v>-1.9176371111111123</v>
      </c>
      <c r="T385" t="n" s="3">
        <v>-2.1469921111111105</v>
      </c>
      <c r="U385" t="n" s="3">
        <v>-2.3403108888888866</v>
      </c>
      <c r="V385" t="n" s="3">
        <v>-2.138880444444439</v>
      </c>
      <c r="W385" t="n" s="3">
        <v>-2.2150763333333288</v>
      </c>
      <c r="X385" t="n" s="3">
        <v>-2.265598555555549</v>
      </c>
      <c r="Y385" t="n" s="3">
        <v>-2.2031470000000013</v>
      </c>
      <c r="Z385" t="n" s="3">
        <v>-8.71784388888889</v>
      </c>
      <c r="AA385" t="n" s="3">
        <v>-4.72139111111111</v>
      </c>
      <c r="AB385" t="n" s="3">
        <v>0.17039777777777942</v>
      </c>
    </row>
    <row r="386">
      <c r="A386" t="n" s="3">
        <v>38.4</v>
      </c>
      <c r="B386" t="n" s="3">
        <v>-2.1896248181818194</v>
      </c>
      <c r="C386" t="n" s="3">
        <v>-2.3673456363636305</v>
      </c>
      <c r="D386" t="n" s="3">
        <v>-2.100080818181816</v>
      </c>
      <c r="E386" t="n" s="3">
        <v>-2.2640093636363616</v>
      </c>
      <c r="F386" t="n" s="3">
        <v>-1.7908746363636325</v>
      </c>
      <c r="G386" t="n" s="3">
        <v>-2.263692090909089</v>
      </c>
      <c r="H386" t="n" s="3">
        <v>-0.05213845454544952</v>
      </c>
      <c r="I386" t="n" s="3">
        <v>-0.12562881818181637</v>
      </c>
      <c r="J386" t="n" s="3">
        <v>7.105427357601002E-15</v>
      </c>
      <c r="K386" t="n" s="3">
        <v>-3.2427644545454513</v>
      </c>
      <c r="L386" t="n" s="3">
        <v>-5.509821363636355</v>
      </c>
      <c r="M386" t="n" s="3">
        <v>-8.94400827272727</v>
      </c>
      <c r="N386" t="n" s="3">
        <v>-2.2526207272727277</v>
      </c>
      <c r="O386" t="n" s="3">
        <v>-2.6046715454545435</v>
      </c>
      <c r="P386" t="n" s="3">
        <v>-2.5887594545454533</v>
      </c>
      <c r="Q386" t="n" s="3">
        <v>-1.0494952727272704</v>
      </c>
      <c r="R386" t="n" s="3">
        <v>-1.4601060909091004</v>
      </c>
      <c r="S386" t="n" s="3">
        <v>-1.9774189999999905</v>
      </c>
      <c r="T386" t="n" s="3">
        <v>-2.1747701818181824</v>
      </c>
      <c r="U386" t="n" s="3">
        <v>-2.363578727272717</v>
      </c>
      <c r="V386" t="n" s="3">
        <v>-2.2289502727272676</v>
      </c>
      <c r="W386" t="n" s="3">
        <v>-2.2284586363636336</v>
      </c>
      <c r="X386" t="n" s="3">
        <v>-2.338622727272721</v>
      </c>
      <c r="Y386" t="n" s="3">
        <v>-2.19319954545454</v>
      </c>
      <c r="Z386" t="n" s="3">
        <v>-8.70223290909091</v>
      </c>
      <c r="AA386" t="n" s="3">
        <v>-4.595999909090914</v>
      </c>
      <c r="AB386" t="n" s="3">
        <v>0.07631090909090688</v>
      </c>
    </row>
    <row r="387">
      <c r="A387" t="n" s="3">
        <v>38.5</v>
      </c>
      <c r="B387" t="n" s="3">
        <v>-2.119739777777774</v>
      </c>
      <c r="C387" t="n" s="3">
        <v>-2.349359777777778</v>
      </c>
      <c r="D387" t="n" s="3">
        <v>-1.8745785555555514</v>
      </c>
      <c r="E387" t="n" s="3">
        <v>-2.258524555555553</v>
      </c>
      <c r="F387" t="n" s="3">
        <v>-1.8359340000000088</v>
      </c>
      <c r="G387" t="n" s="3">
        <v>-2.2842926666666656</v>
      </c>
      <c r="H387" t="n" s="3">
        <v>-0.05469888888888619</v>
      </c>
      <c r="I387" t="n" s="3">
        <v>-0.15669188888889352</v>
      </c>
      <c r="J387" t="n" s="3">
        <v>7.105427357601002E-15</v>
      </c>
      <c r="K387" t="n" s="3">
        <v>-3.3131906666666637</v>
      </c>
      <c r="L387" t="n" s="3">
        <v>-5.57251488888889</v>
      </c>
      <c r="M387" t="n" s="3">
        <v>-8.895887666666667</v>
      </c>
      <c r="N387" t="n" s="3">
        <v>-1.9640578888888882</v>
      </c>
      <c r="O387" t="n" s="3">
        <v>-2.6326357777777787</v>
      </c>
      <c r="P387" t="n" s="3">
        <v>-2.6224606666666688</v>
      </c>
      <c r="Q387" t="n" s="3">
        <v>-1.0661922222222202</v>
      </c>
      <c r="R387" t="n" s="3">
        <v>-1.3668082222222182</v>
      </c>
      <c r="S387" t="n" s="3">
        <v>-1.726419</v>
      </c>
      <c r="T387" t="n" s="3">
        <v>-2.2297737777777726</v>
      </c>
      <c r="U387" t="n" s="3">
        <v>-2.3774257777777805</v>
      </c>
      <c r="V387" t="n" s="3">
        <v>-2.293929222222225</v>
      </c>
      <c r="W387" t="n" s="3">
        <v>-2.240531555555556</v>
      </c>
      <c r="X387" t="n" s="3">
        <v>-2.3639968888888916</v>
      </c>
      <c r="Y387" t="n" s="3">
        <v>-2.2027718888888828</v>
      </c>
      <c r="Z387" t="n" s="3">
        <v>-8.70304522222223</v>
      </c>
      <c r="AA387" t="n" s="3">
        <v>-4.2601106666666695</v>
      </c>
      <c r="AB387" t="n" s="3">
        <v>-0.017773888888889644</v>
      </c>
    </row>
    <row r="388">
      <c r="A388" t="n" s="3">
        <v>38.6</v>
      </c>
      <c r="B388" t="n" s="3">
        <v>-1.9776329090909215</v>
      </c>
      <c r="C388" t="n" s="3">
        <v>-1.9274069090909123</v>
      </c>
      <c r="D388" t="n" s="3">
        <v>-1.917248363636368</v>
      </c>
      <c r="E388" t="n" s="3">
        <v>-2.195689999999999</v>
      </c>
      <c r="F388" t="n" s="3">
        <v>-1.8812118181818107</v>
      </c>
      <c r="G388" t="n" s="3">
        <v>-2.301592999999997</v>
      </c>
      <c r="H388" t="n" s="3">
        <v>-0.07309209090909263</v>
      </c>
      <c r="I388" t="n" s="3">
        <v>-0.1451812727272781</v>
      </c>
      <c r="J388" t="n" s="3">
        <v>-7.105427357601002E-15</v>
      </c>
      <c r="K388" t="n" s="3">
        <v>-3.3836179999999985</v>
      </c>
      <c r="L388" t="n" s="3">
        <v>-5.624327000000001</v>
      </c>
      <c r="M388" t="n" s="3">
        <v>-8.888310636363638</v>
      </c>
      <c r="N388" t="n" s="3">
        <v>-1.8161930909090884</v>
      </c>
      <c r="O388" t="n" s="3">
        <v>-2.6142796363636407</v>
      </c>
      <c r="P388" t="n" s="3">
        <v>-2.7073560000000043</v>
      </c>
      <c r="Q388" t="n" s="3">
        <v>-1.086780909090912</v>
      </c>
      <c r="R388" t="n" s="3">
        <v>-1.4140959090909035</v>
      </c>
      <c r="S388" t="n" s="3">
        <v>-1.2985552727272776</v>
      </c>
      <c r="T388" t="n" s="3">
        <v>-2.2844987272727266</v>
      </c>
      <c r="U388" t="n" s="3">
        <v>-2.3827383636363564</v>
      </c>
      <c r="V388" t="n" s="3">
        <v>-2.3419072727272763</v>
      </c>
      <c r="W388" t="n" s="3">
        <v>-2.306810454545456</v>
      </c>
      <c r="X388" t="n" s="3">
        <v>-2.346371272727275</v>
      </c>
      <c r="Y388" t="n" s="3">
        <v>-2.2534120000000044</v>
      </c>
      <c r="Z388" t="n" s="3">
        <v>-8.700471909090915</v>
      </c>
      <c r="AA388" t="n" s="3">
        <v>-4.21342772727273</v>
      </c>
      <c r="AB388" t="n" s="3">
        <v>-0.11185990909091714</v>
      </c>
    </row>
    <row r="389">
      <c r="A389" t="n" s="3">
        <v>38.7</v>
      </c>
      <c r="B389" t="n" s="3">
        <v>-1.8989668888888929</v>
      </c>
      <c r="C389" t="n" s="3">
        <v>-1.7523889999999938</v>
      </c>
      <c r="D389" t="n" s="3">
        <v>-1.9840671111111163</v>
      </c>
      <c r="E389" t="n" s="3">
        <v>-2.128177000000001</v>
      </c>
      <c r="F389" t="n" s="3">
        <v>-1.9167437777777891</v>
      </c>
      <c r="G389" t="n" s="3">
        <v>-2.204748555555554</v>
      </c>
      <c r="H389" t="n" s="3">
        <v>-0.04006300000000351</v>
      </c>
      <c r="I389" t="n" s="3">
        <v>-0.0842485555555541</v>
      </c>
      <c r="J389" t="n" s="3">
        <v>0.0</v>
      </c>
      <c r="K389" t="n" s="3">
        <v>-3.45404388888889</v>
      </c>
      <c r="L389" t="n" s="3">
        <v>-5.598477333333328</v>
      </c>
      <c r="M389" t="n" s="3">
        <v>-8.970015444444446</v>
      </c>
      <c r="N389" t="n" s="3">
        <v>-1.6953016666666727</v>
      </c>
      <c r="O389" t="n" s="3">
        <v>-2.640239444444447</v>
      </c>
      <c r="P389" t="n" s="3">
        <v>-2.7562711111111113</v>
      </c>
      <c r="Q389" t="n" s="3">
        <v>-1.0464272222222277</v>
      </c>
      <c r="R389" t="n" s="3">
        <v>-1.466816333333334</v>
      </c>
      <c r="S389" t="n" s="3">
        <v>-1.2877603333333383</v>
      </c>
      <c r="T389" t="n" s="3">
        <v>-2.354078666666666</v>
      </c>
      <c r="U389" t="n" s="3">
        <v>-2.396754222222228</v>
      </c>
      <c r="V389" t="n" s="3">
        <v>-2.4082587777777817</v>
      </c>
      <c r="W389" t="n" s="3">
        <v>-2.3806692222222168</v>
      </c>
      <c r="X389" t="n" s="3">
        <v>-2.369751777777779</v>
      </c>
      <c r="Y389" t="n" s="3">
        <v>-2.242596555555558</v>
      </c>
      <c r="Z389" t="n" s="3">
        <v>-8.686753333333339</v>
      </c>
      <c r="AA389" t="n" s="3">
        <v>-3.102989777777779</v>
      </c>
      <c r="AB389" t="n" s="3">
        <v>-0.20472133333333176</v>
      </c>
    </row>
    <row r="390">
      <c r="A390" t="n" s="3">
        <v>38.8</v>
      </c>
      <c r="B390" t="n" s="3">
        <v>-1.9264984545454524</v>
      </c>
      <c r="C390" t="n" s="3">
        <v>-1.7455872727272705</v>
      </c>
      <c r="D390" t="n" s="3">
        <v>-2.050887090909093</v>
      </c>
      <c r="E390" t="n" s="3">
        <v>-2.1916243636363646</v>
      </c>
      <c r="F390" t="n" s="3">
        <v>-1.8239077272727187</v>
      </c>
      <c r="G390" t="n" s="3">
        <v>-2.216829454545447</v>
      </c>
      <c r="H390" t="n" s="3">
        <v>-0.04670136363636601</v>
      </c>
      <c r="I390" t="n" s="3">
        <v>-0.0682021818181795</v>
      </c>
      <c r="J390" t="n" s="3">
        <v>0.0</v>
      </c>
      <c r="K390" t="n" s="3">
        <v>-3.504374636363629</v>
      </c>
      <c r="L390" t="n" s="3">
        <v>-5.553335181818177</v>
      </c>
      <c r="M390" t="n" s="3">
        <v>-9.057112999999998</v>
      </c>
      <c r="N390" t="n" s="3">
        <v>-1.5858129090909046</v>
      </c>
      <c r="O390" t="n" s="3">
        <v>-2.666593636363629</v>
      </c>
      <c r="P390" t="n" s="3">
        <v>-2.806434545454536</v>
      </c>
      <c r="Q390" t="n" s="3">
        <v>-0.7069330909090894</v>
      </c>
      <c r="R390" t="n" s="3">
        <v>-1.475461636363633</v>
      </c>
      <c r="S390" t="n" s="3">
        <v>-1.3160684545454515</v>
      </c>
      <c r="T390" t="n" s="3">
        <v>-2.42399745454545</v>
      </c>
      <c r="U390" t="n" s="3">
        <v>-2.4663894545454568</v>
      </c>
      <c r="V390" t="n" s="3">
        <v>-2.481885727272733</v>
      </c>
      <c r="W390" t="n" s="3">
        <v>-2.4527516363636366</v>
      </c>
      <c r="X390" t="n" s="3">
        <v>-2.445696272727268</v>
      </c>
      <c r="Y390" t="n" s="3">
        <v>-2.3149450909090916</v>
      </c>
      <c r="Z390" t="n" s="3">
        <v>-8.664681727272722</v>
      </c>
      <c r="AA390" t="n" s="3">
        <v>-2.8614396363636416</v>
      </c>
      <c r="AB390" t="n" s="3">
        <v>-0.29615290909090675</v>
      </c>
    </row>
    <row r="391">
      <c r="A391" t="n" s="3">
        <v>38.9</v>
      </c>
      <c r="B391" t="n" s="3">
        <v>-1.9936737777777793</v>
      </c>
      <c r="C391" t="n" s="3">
        <v>-1.770231333333335</v>
      </c>
      <c r="D391" t="n" s="3">
        <v>-2.1065696666666653</v>
      </c>
      <c r="E391" t="n" s="3">
        <v>-2.2537966666666662</v>
      </c>
      <c r="F391" t="n" s="3">
        <v>-1.7988164444444337</v>
      </c>
      <c r="G391" t="n" s="3">
        <v>-2.171500888888886</v>
      </c>
      <c r="H391" t="n" s="3">
        <v>-0.04412255555555333</v>
      </c>
      <c r="I391" t="n" s="3">
        <v>-0.024831444444437523</v>
      </c>
      <c r="J391" t="n" s="3">
        <v>7.105427357601002E-15</v>
      </c>
      <c r="K391" t="n" s="3">
        <v>-2.9897946666666613</v>
      </c>
      <c r="L391" t="n" s="3">
        <v>-5.50819244444444</v>
      </c>
      <c r="M391" t="n" s="3">
        <v>-9.144210444444447</v>
      </c>
      <c r="N391" t="n" s="3">
        <v>-1.6247830000000008</v>
      </c>
      <c r="O391" t="n" s="3">
        <v>-2.741638666666674</v>
      </c>
      <c r="P391" t="n" s="3">
        <v>-2.7094233333333335</v>
      </c>
      <c r="Q391" t="n" s="3">
        <v>-0.6950125555555573</v>
      </c>
      <c r="R391" t="n" s="3">
        <v>-1.5352668888888843</v>
      </c>
      <c r="S391" t="n" s="3">
        <v>-1.3588833333333312</v>
      </c>
      <c r="T391" t="n" s="3">
        <v>-2.4334857777777756</v>
      </c>
      <c r="U391" t="n" s="3">
        <v>-2.545659999999998</v>
      </c>
      <c r="V391" t="n" s="3">
        <v>-2.552428111111105</v>
      </c>
      <c r="W391" t="n" s="3">
        <v>-2.520197777777774</v>
      </c>
      <c r="X391" t="n" s="3">
        <v>-2.5259008888888843</v>
      </c>
      <c r="Y391" t="n" s="3">
        <v>-2.3804588888888816</v>
      </c>
      <c r="Z391" t="n" s="3">
        <v>-8.43728999999999</v>
      </c>
      <c r="AA391" t="n" s="3">
        <v>-2.938902111111112</v>
      </c>
      <c r="AB391" t="n" s="3">
        <v>-0.3875839999999968</v>
      </c>
    </row>
    <row r="392">
      <c r="A392" t="n" s="3">
        <v>39.0</v>
      </c>
      <c r="B392" t="n" s="3">
        <v>-2.0097458181818197</v>
      </c>
      <c r="C392" t="n" s="3">
        <v>-1.8122021818181864</v>
      </c>
      <c r="D392" t="n" s="3">
        <v>-2.033590727272731</v>
      </c>
      <c r="E392" t="n" s="3">
        <v>-2.2961116363636336</v>
      </c>
      <c r="F392" t="n" s="3">
        <v>-1.847266454545462</v>
      </c>
      <c r="G392" t="n" s="3">
        <v>-2.263742909090908</v>
      </c>
      <c r="H392" t="n" s="3">
        <v>-0.07739609090909738</v>
      </c>
      <c r="I392" t="n" s="3">
        <v>0.00494609090908682</v>
      </c>
      <c r="J392" t="n" s="3">
        <v>0.0</v>
      </c>
      <c r="K392" t="n" s="3">
        <v>-3.047716090909084</v>
      </c>
      <c r="L392" t="n" s="3">
        <v>-5.383462818181812</v>
      </c>
      <c r="M392" t="n" s="3">
        <v>-9.231307727272725</v>
      </c>
      <c r="N392" t="n" s="3">
        <v>-1.6933463636363584</v>
      </c>
      <c r="O392" t="n" s="3">
        <v>-2.8117679090909107</v>
      </c>
      <c r="P392" t="n" s="3">
        <v>-2.6834592727272693</v>
      </c>
      <c r="Q392" t="n" s="3">
        <v>-0.7539498181818161</v>
      </c>
      <c r="R392" t="n" s="3">
        <v>-1.466436818181819</v>
      </c>
      <c r="S392" t="n" s="3">
        <v>-1.258162363636366</v>
      </c>
      <c r="T392" t="n" s="3">
        <v>-2.495663999999998</v>
      </c>
      <c r="U392" t="n" s="3">
        <v>-2.6422447272727325</v>
      </c>
      <c r="V392" t="n" s="3">
        <v>-2.628968999999998</v>
      </c>
      <c r="W392" t="n" s="3">
        <v>-2.5567974545454533</v>
      </c>
      <c r="X392" t="n" s="3">
        <v>-2.605774454545454</v>
      </c>
      <c r="Y392" t="n" s="3">
        <v>-2.3553462727272816</v>
      </c>
      <c r="Z392" t="n" s="3">
        <v>-8.31185354545455</v>
      </c>
      <c r="AA392" t="n" s="3">
        <v>-3.0264296363636376</v>
      </c>
      <c r="AB392" t="n" s="3">
        <v>-0.47912954545454767</v>
      </c>
    </row>
    <row r="393">
      <c r="A393" t="n" s="3">
        <v>39.1</v>
      </c>
      <c r="B393" t="n" s="3">
        <v>-2.027107000000008</v>
      </c>
      <c r="C393" t="n" s="3">
        <v>-1.813504111111115</v>
      </c>
      <c r="D393" t="n" s="3">
        <v>-2.0290112222222163</v>
      </c>
      <c r="E393" t="n" s="3">
        <v>-2.251052333333334</v>
      </c>
      <c r="F393" t="n" s="3">
        <v>-1.9275097777777788</v>
      </c>
      <c r="G393" t="n" s="3">
        <v>-2.2723548888888843</v>
      </c>
      <c r="H393" t="n" s="3">
        <v>-0.09136800000000278</v>
      </c>
      <c r="I393" t="n" s="3">
        <v>0.01341433333333697</v>
      </c>
      <c r="J393" t="n" s="3">
        <v>-7.105427357601002E-15</v>
      </c>
      <c r="K393" t="n" s="3">
        <v>-3.131710555555557</v>
      </c>
      <c r="L393" t="n" s="3">
        <v>-4.828542888888883</v>
      </c>
      <c r="M393" t="n" s="3">
        <v>-9.318405111111112</v>
      </c>
      <c r="N393" t="n" s="3">
        <v>-1.7617944444444475</v>
      </c>
      <c r="O393" t="n" s="3">
        <v>-2.7377806666666658</v>
      </c>
      <c r="P393" t="n" s="3">
        <v>-2.5907663333333346</v>
      </c>
      <c r="Q393" t="n" s="3">
        <v>-0.8333756666666687</v>
      </c>
      <c r="R393" t="n" s="3">
        <v>-1.4223560000000006</v>
      </c>
      <c r="S393" t="n" s="3">
        <v>-0.8710876666666678</v>
      </c>
      <c r="T393" t="n" s="3">
        <v>-2.2088580000000064</v>
      </c>
      <c r="U393" t="n" s="3">
        <v>-2.738979444444446</v>
      </c>
      <c r="V393" t="n" s="3">
        <v>-2.684829333333333</v>
      </c>
      <c r="W393" t="n" s="3">
        <v>-2.4787467777777863</v>
      </c>
      <c r="X393" t="n" s="3">
        <v>-2.685647111111109</v>
      </c>
      <c r="Y393" t="n" s="3">
        <v>-2.424309000000001</v>
      </c>
      <c r="Z393" t="n" s="3">
        <v>-8.329243555555557</v>
      </c>
      <c r="AA393" t="n" s="3">
        <v>-3.11395811111111</v>
      </c>
      <c r="AB393" t="n" s="3">
        <v>-0.5753391111111128</v>
      </c>
    </row>
    <row r="394">
      <c r="A394" t="n" s="3">
        <v>39.2</v>
      </c>
      <c r="B394" t="n" s="3">
        <v>-2.0491247272727335</v>
      </c>
      <c r="C394" t="n" s="3">
        <v>-1.8454817272727269</v>
      </c>
      <c r="D394" t="n" s="3">
        <v>-2.0662826363636384</v>
      </c>
      <c r="E394" t="n" s="3">
        <v>-2.243372272727271</v>
      </c>
      <c r="F394" t="n" s="3">
        <v>-2.0022729090909124</v>
      </c>
      <c r="G394" t="n" s="3">
        <v>-2.0296438181818246</v>
      </c>
      <c r="H394" t="n" s="3">
        <v>-0.059433636363635856</v>
      </c>
      <c r="I394" t="n" s="3">
        <v>-0.002700636363634601</v>
      </c>
      <c r="J394" t="n" s="3">
        <v>0.0</v>
      </c>
      <c r="K394" t="n" s="3">
        <v>-3.215705454545457</v>
      </c>
      <c r="L394" t="n" s="3">
        <v>-4.4980853636363705</v>
      </c>
      <c r="M394" t="n" s="3">
        <v>-9.401075000000006</v>
      </c>
      <c r="N394" t="n" s="3">
        <v>-1.8302426363636428</v>
      </c>
      <c r="O394" t="n" s="3">
        <v>-2.6221118181818213</v>
      </c>
      <c r="P394" t="n" s="3">
        <v>-2.4769054545454594</v>
      </c>
      <c r="Q394" t="n" s="3">
        <v>-0.9225163636363689</v>
      </c>
      <c r="R394" t="n" s="3">
        <v>-1.2388972727272716</v>
      </c>
      <c r="S394" t="n" s="3">
        <v>-0.9522457272727323</v>
      </c>
      <c r="T394" t="n" s="3">
        <v>-2.160942999999996</v>
      </c>
      <c r="U394" t="n" s="3">
        <v>-2.8357149090909104</v>
      </c>
      <c r="V394" t="n" s="3">
        <v>-2.661990181818183</v>
      </c>
      <c r="W394" t="n" s="3">
        <v>-2.4380837272727334</v>
      </c>
      <c r="X394" t="n" s="3">
        <v>-2.768263818181822</v>
      </c>
      <c r="Y394" t="n" s="3">
        <v>-2.4936056363636396</v>
      </c>
      <c r="Z394" t="n" s="3">
        <v>-8.32777518181819</v>
      </c>
      <c r="AA394" t="n" s="3">
        <v>-3.025000272727276</v>
      </c>
      <c r="AB394" t="n" s="3">
        <v>-0.6745249090909127</v>
      </c>
    </row>
    <row r="395">
      <c r="A395" t="n" s="3">
        <v>39.3</v>
      </c>
      <c r="B395" t="n" s="3">
        <v>-2.027610111111109</v>
      </c>
      <c r="C395" t="n" s="3">
        <v>-1.8741528888888865</v>
      </c>
      <c r="D395" t="n" s="3">
        <v>-1.9405552222222155</v>
      </c>
      <c r="E395" t="n" s="3">
        <v>-2.235609999999994</v>
      </c>
      <c r="F395" t="n" s="3">
        <v>-2.076688666666662</v>
      </c>
      <c r="G395" t="n" s="3">
        <v>-2.051750444444451</v>
      </c>
      <c r="H395" t="n" s="3">
        <v>-0.07977933333332743</v>
      </c>
      <c r="I395" t="n" s="3">
        <v>0.030617888888897937</v>
      </c>
      <c r="J395" t="n" s="3">
        <v>-7.105427357601002E-15</v>
      </c>
      <c r="K395" t="n" s="3">
        <v>-3.2997007777777725</v>
      </c>
      <c r="L395" t="n" s="3">
        <v>-4.561440444444443</v>
      </c>
      <c r="M395" t="n" s="3">
        <v>-9.470267666666661</v>
      </c>
      <c r="N395" t="n" s="3">
        <v>-1.9003573333333321</v>
      </c>
      <c r="O395" t="n" s="3">
        <v>-2.593237555555554</v>
      </c>
      <c r="P395" t="n" s="3">
        <v>-2.359345333333337</v>
      </c>
      <c r="Q395" t="n" s="3">
        <v>-1.0114577777777782</v>
      </c>
      <c r="R395" t="n" s="3">
        <v>-1.2633143333333265</v>
      </c>
      <c r="S395" t="n" s="3">
        <v>-1.004129111111105</v>
      </c>
      <c r="T395" t="n" s="3">
        <v>-2.0775464444444367</v>
      </c>
      <c r="U395" t="n" s="3">
        <v>-2.93309133333333</v>
      </c>
      <c r="V395" t="n" s="3">
        <v>-2.6084028888888824</v>
      </c>
      <c r="W395" t="n" s="3">
        <v>-2.4955435555555567</v>
      </c>
      <c r="X395" t="n" s="3">
        <v>-2.856691111111111</v>
      </c>
      <c r="Y395" t="n" s="3">
        <v>-2.3650367777777745</v>
      </c>
      <c r="Z395" t="n" s="3">
        <v>-8.274049333333327</v>
      </c>
      <c r="AA395" t="n" s="3">
        <v>-2.4290738888888797</v>
      </c>
      <c r="AB395" t="n" s="3">
        <v>-0.7736400000000003</v>
      </c>
    </row>
    <row r="396">
      <c r="A396" t="n" s="3">
        <v>39.4</v>
      </c>
      <c r="B396" t="n" s="3">
        <v>-2.039664454545452</v>
      </c>
      <c r="C396" t="n" s="3">
        <v>-1.7951788181818245</v>
      </c>
      <c r="D396" t="n" s="3">
        <v>-1.755847545454543</v>
      </c>
      <c r="E396" t="n" s="3">
        <v>-2.1568132727272697</v>
      </c>
      <c r="F396" t="n" s="3">
        <v>-2.1534247272727356</v>
      </c>
      <c r="G396" t="n" s="3">
        <v>-2.08668927272727</v>
      </c>
      <c r="H396" t="n" s="3">
        <v>-0.05088972727271823</v>
      </c>
      <c r="I396" t="n" s="3">
        <v>0.1097082727272749</v>
      </c>
      <c r="J396" t="n" s="3">
        <v>7.105427357601002E-15</v>
      </c>
      <c r="K396" t="n" s="3">
        <v>-3.3605152727272696</v>
      </c>
      <c r="L396" t="n" s="3">
        <v>-4.629228727272725</v>
      </c>
      <c r="M396" t="n" s="3">
        <v>-9.538146272727271</v>
      </c>
      <c r="N396" t="n" s="3">
        <v>-1.9637700000000038</v>
      </c>
      <c r="O396" t="n" s="3">
        <v>-2.557509090909093</v>
      </c>
      <c r="P396" t="n" s="3">
        <v>-2.3756954545454505</v>
      </c>
      <c r="Q396" t="n" s="3">
        <v>-0.9391591818181766</v>
      </c>
      <c r="R396" t="n" s="3">
        <v>-1.121976454545461</v>
      </c>
      <c r="S396" t="n" s="3">
        <v>-1.0851570909090853</v>
      </c>
      <c r="T396" t="n" s="3">
        <v>-2.014220909090909</v>
      </c>
      <c r="U396" t="n" s="3">
        <v>-3.0320951818181783</v>
      </c>
      <c r="V396" t="n" s="3">
        <v>-2.4607996363636317</v>
      </c>
      <c r="W396" t="n" s="3">
        <v>-2.477790454545449</v>
      </c>
      <c r="X396" t="n" s="3">
        <v>-2.794284727272725</v>
      </c>
      <c r="Y396" t="n" s="3">
        <v>-2.3697324545454563</v>
      </c>
      <c r="Z396" t="n" s="3">
        <v>-8.305486545454539</v>
      </c>
      <c r="AA396" t="n" s="3">
        <v>-1.853559090909087</v>
      </c>
      <c r="AB396" t="n" s="3">
        <v>-0.8719648181818158</v>
      </c>
    </row>
    <row r="397">
      <c r="A397" t="n" s="3">
        <v>39.5</v>
      </c>
      <c r="B397" t="n" s="3">
        <v>-2.0439297777777767</v>
      </c>
      <c r="C397" t="n" s="3">
        <v>-1.8123787777777807</v>
      </c>
      <c r="D397" t="n" s="3">
        <v>-1.666118555555549</v>
      </c>
      <c r="E397" t="n" s="3">
        <v>-2.1470229999999972</v>
      </c>
      <c r="F397" t="n" s="3">
        <v>-2.2369108888889</v>
      </c>
      <c r="G397" t="n" s="3">
        <v>-2.0223204444444463</v>
      </c>
      <c r="H397" t="n" s="3">
        <v>-0.02422288888888602</v>
      </c>
      <c r="I397" t="n" s="3">
        <v>0.1012054444444459</v>
      </c>
      <c r="J397" t="n" s="3">
        <v>7.105427357601002E-15</v>
      </c>
      <c r="K397" t="n" s="3">
        <v>-3.4018535555555545</v>
      </c>
      <c r="L397" t="n" s="3">
        <v>-4.676009555555552</v>
      </c>
      <c r="M397" t="n" s="3">
        <v>-9.606025333333335</v>
      </c>
      <c r="N397" t="n" s="3">
        <v>-2.020721222222228</v>
      </c>
      <c r="O397" t="n" s="3">
        <v>-2.4794246666666737</v>
      </c>
      <c r="P397" t="n" s="3">
        <v>-2.4242381111111087</v>
      </c>
      <c r="Q397" t="n" s="3">
        <v>-0.8861965555555571</v>
      </c>
      <c r="R397" t="n" s="3">
        <v>-1.1599792222222192</v>
      </c>
      <c r="S397" t="n" s="3">
        <v>-1.1664936666666677</v>
      </c>
      <c r="T397" t="n" s="3">
        <v>-2.047271111111108</v>
      </c>
      <c r="U397" t="n" s="3">
        <v>-3.1311469999999986</v>
      </c>
      <c r="V397" t="n" s="3">
        <v>-2.331342444444452</v>
      </c>
      <c r="W397" t="n" s="3">
        <v>-2.4747977777777805</v>
      </c>
      <c r="X397" t="n" s="3">
        <v>-2.5721785555555527</v>
      </c>
      <c r="Y397" t="n" s="3">
        <v>-2.2957163333333312</v>
      </c>
      <c r="Z397" t="n" s="3">
        <v>-8.385010222222224</v>
      </c>
      <c r="AA397" t="n" s="3">
        <v>-1.8208515555555493</v>
      </c>
      <c r="AB397" t="n" s="3">
        <v>-0.9701193333333293</v>
      </c>
    </row>
    <row r="398">
      <c r="A398" t="n" s="3">
        <v>39.6</v>
      </c>
      <c r="B398" t="n" s="3">
        <v>-2.1197947272727333</v>
      </c>
      <c r="C398" t="n" s="3">
        <v>-1.821545999999998</v>
      </c>
      <c r="D398" t="n" s="3">
        <v>-1.7077094545454656</v>
      </c>
      <c r="E398" t="n" s="3">
        <v>-2.1973621818181854</v>
      </c>
      <c r="F398" t="n" s="3">
        <v>-2.278907454545454</v>
      </c>
      <c r="G398" t="n" s="3">
        <v>-1.9415269090909106</v>
      </c>
      <c r="H398" t="n" s="3">
        <v>-0.026354181818192046</v>
      </c>
      <c r="I398" t="n" s="3">
        <v>0.0631540909090873</v>
      </c>
      <c r="J398" t="n" s="3">
        <v>-7.105427357601002E-15</v>
      </c>
      <c r="K398" t="n" s="3">
        <v>-3.445718909090914</v>
      </c>
      <c r="L398" t="n" s="3">
        <v>-4.721439363636371</v>
      </c>
      <c r="M398" t="n" s="3">
        <v>-9.673903636363637</v>
      </c>
      <c r="N398" t="n" s="3">
        <v>-2.113160272727278</v>
      </c>
      <c r="O398" t="n" s="3">
        <v>-2.2385420909090925</v>
      </c>
      <c r="P398" t="n" s="3">
        <v>-2.485266181818183</v>
      </c>
      <c r="Q398" t="n" s="3">
        <v>-0.8536182727272745</v>
      </c>
      <c r="R398" t="n" s="3">
        <v>-1.250337545454542</v>
      </c>
      <c r="S398" t="n" s="3">
        <v>-1.2147819999999996</v>
      </c>
      <c r="T398" t="n" s="3">
        <v>-2.0788768181818185</v>
      </c>
      <c r="U398" t="n" s="3">
        <v>-3.196692727272726</v>
      </c>
      <c r="V398" t="n" s="3">
        <v>-2.2634199999999964</v>
      </c>
      <c r="W398" t="n" s="3">
        <v>-2.4933772727272725</v>
      </c>
      <c r="X398" t="n" s="3">
        <v>-2.608216727272726</v>
      </c>
      <c r="Y398" t="n" s="3">
        <v>-2.2550178181818126</v>
      </c>
      <c r="Z398" t="n" s="3">
        <v>-8.46453445454545</v>
      </c>
      <c r="AA398" t="n" s="3">
        <v>-1.811811727272726</v>
      </c>
      <c r="AB398" t="n" s="3">
        <v>-1.0682737272727252</v>
      </c>
    </row>
    <row r="399">
      <c r="A399" t="n" s="3">
        <v>39.7</v>
      </c>
      <c r="B399" t="n" s="3">
        <v>-2.1513516666666774</v>
      </c>
      <c r="C399" t="n" s="3">
        <v>-1.869591111111113</v>
      </c>
      <c r="D399" t="n" s="3">
        <v>-1.7223042222222276</v>
      </c>
      <c r="E399" t="n" s="3">
        <v>-2.2383806666666715</v>
      </c>
      <c r="F399" t="n" s="3">
        <v>-2.280818222222223</v>
      </c>
      <c r="G399" t="n" s="3">
        <v>-2.0175206666666696</v>
      </c>
      <c r="H399" t="n" s="3">
        <v>-0.07445666666666995</v>
      </c>
      <c r="I399" t="n" s="3">
        <v>0.1020204444444417</v>
      </c>
      <c r="J399" t="n" s="3">
        <v>0.0</v>
      </c>
      <c r="K399" t="n" s="3">
        <v>-3.489584222222227</v>
      </c>
      <c r="L399" t="n" s="3">
        <v>-4.738731111111115</v>
      </c>
      <c r="M399" t="n" s="3">
        <v>-9.740929888888896</v>
      </c>
      <c r="N399" t="n" s="3">
        <v>-2.2037116666666705</v>
      </c>
      <c r="O399" t="n" s="3">
        <v>-2.2208485555555555</v>
      </c>
      <c r="P399" t="n" s="3">
        <v>-2.507093888888889</v>
      </c>
      <c r="Q399" t="n" s="3">
        <v>-0.8614443333333242</v>
      </c>
      <c r="R399" t="n" s="3">
        <v>-1.3370286666666757</v>
      </c>
      <c r="S399" t="n" s="3">
        <v>-1.2101424444444504</v>
      </c>
      <c r="T399" t="n" s="3">
        <v>-2.0807154444444507</v>
      </c>
      <c r="U399" t="n" s="3">
        <v>-3.283738333333339</v>
      </c>
      <c r="V399" t="n" s="3">
        <v>-2.274987666666668</v>
      </c>
      <c r="W399" t="n" s="3">
        <v>-2.4579512222222206</v>
      </c>
      <c r="X399" t="n" s="3">
        <v>-2.6601637777777754</v>
      </c>
      <c r="Y399" t="n" s="3">
        <v>-2.292577222222228</v>
      </c>
      <c r="Z399" t="n" s="3">
        <v>-8.544058555555555</v>
      </c>
      <c r="AA399" t="n" s="3">
        <v>-1.7848315555555558</v>
      </c>
      <c r="AB399" t="n" s="3">
        <v>-1.1664288888888876</v>
      </c>
    </row>
    <row r="400">
      <c r="A400" t="n" s="3">
        <v>39.8</v>
      </c>
      <c r="B400" t="n" s="3">
        <v>-2.07551890909091</v>
      </c>
      <c r="C400" t="n" s="3">
        <v>-1.9497856363636359</v>
      </c>
      <c r="D400" t="n" s="3">
        <v>-1.7223200000000034</v>
      </c>
      <c r="E400" t="n" s="3">
        <v>-2.2978493636363524</v>
      </c>
      <c r="F400" t="n" s="3">
        <v>-2.3225755454545407</v>
      </c>
      <c r="G400" t="n" s="3">
        <v>-2.0557171818181743</v>
      </c>
      <c r="H400" t="n" s="3">
        <v>-0.09515690909089614</v>
      </c>
      <c r="I400" t="n" s="3">
        <v>0.06919463636364043</v>
      </c>
      <c r="J400" t="n" s="3">
        <v>0.0</v>
      </c>
      <c r="K400" t="n" s="3">
        <v>-3.533449818181815</v>
      </c>
      <c r="L400" t="n" s="3">
        <v>-4.770622181818176</v>
      </c>
      <c r="M400" t="n" s="3">
        <v>-9.764972454545454</v>
      </c>
      <c r="N400" t="n" s="3">
        <v>-2.1605069090908984</v>
      </c>
      <c r="O400" t="n" s="3">
        <v>-2.2992534545454504</v>
      </c>
      <c r="P400" t="n" s="3">
        <v>-2.565780454545454</v>
      </c>
      <c r="Q400" t="n" s="3">
        <v>-0.925278454545456</v>
      </c>
      <c r="R400" t="n" s="3">
        <v>-1.4068504545454488</v>
      </c>
      <c r="S400" t="n" s="3">
        <v>-1.2231861818181784</v>
      </c>
      <c r="T400" t="n" s="3">
        <v>-2.093147545454535</v>
      </c>
      <c r="U400" t="n" s="3">
        <v>-3.370785363636358</v>
      </c>
      <c r="V400" t="n" s="3">
        <v>-2.2912919999999914</v>
      </c>
      <c r="W400" t="n" s="3">
        <v>-2.2798135454545374</v>
      </c>
      <c r="X400" t="n" s="3">
        <v>-2.715258818181816</v>
      </c>
      <c r="Y400" t="n" s="3">
        <v>-2.3305288181818185</v>
      </c>
      <c r="Z400" t="n" s="3">
        <v>-8.623582272727266</v>
      </c>
      <c r="AA400" t="n" s="3">
        <v>-1.8316322727272691</v>
      </c>
      <c r="AB400" t="n" s="3">
        <v>-1.2645831818181748</v>
      </c>
    </row>
    <row r="401">
      <c r="A401" t="n" s="3">
        <v>39.9</v>
      </c>
      <c r="B401" t="n" s="3">
        <v>-1.980342555555552</v>
      </c>
      <c r="C401" t="n" s="3">
        <v>-1.9969752222222183</v>
      </c>
      <c r="D401" t="n" s="3">
        <v>-1.8015082222222176</v>
      </c>
      <c r="E401" t="n" s="3">
        <v>-2.2799017777777735</v>
      </c>
      <c r="F401" t="n" s="3">
        <v>-2.3894797777777796</v>
      </c>
      <c r="G401" t="n" s="3">
        <v>-1.924289222222221</v>
      </c>
      <c r="H401" t="n" s="3">
        <v>-0.00896266666666179</v>
      </c>
      <c r="I401" t="n" s="3">
        <v>0.013347000000010212</v>
      </c>
      <c r="J401" t="n" s="3">
        <v>7.105427357601002E-15</v>
      </c>
      <c r="K401" t="n" s="3">
        <v>-3.3624963333333326</v>
      </c>
      <c r="L401" t="n" s="3">
        <v>-4.860776333333334</v>
      </c>
      <c r="M401" t="n" s="3">
        <v>-9.78025933333333</v>
      </c>
      <c r="N401" t="n" s="3">
        <v>-2.0640081111111144</v>
      </c>
      <c r="O401" t="n" s="3">
        <v>-2.3768823333333344</v>
      </c>
      <c r="P401" t="n" s="3">
        <v>-2.5037243333333308</v>
      </c>
      <c r="Q401" t="n" s="3">
        <v>-0.9980173333333298</v>
      </c>
      <c r="R401" t="n" s="3">
        <v>-1.377208666666668</v>
      </c>
      <c r="S401" t="n" s="3">
        <v>-1.2105675555555564</v>
      </c>
      <c r="T401" t="n" s="3">
        <v>-2.15740233333333</v>
      </c>
      <c r="U401" t="n" s="3">
        <v>-3.457830444444447</v>
      </c>
      <c r="V401" t="n" s="3">
        <v>-2.303649777777771</v>
      </c>
      <c r="W401" t="n" s="3">
        <v>-2.0221395555555475</v>
      </c>
      <c r="X401" t="n" s="3">
        <v>-2.7914018888888847</v>
      </c>
      <c r="Y401" t="n" s="3">
        <v>-2.337961</v>
      </c>
      <c r="Z401" t="n" s="3">
        <v>-8.703106222222221</v>
      </c>
      <c r="AA401" t="n" s="3">
        <v>-1.8949756666666673</v>
      </c>
      <c r="AB401" t="n" s="3">
        <v>-1.3627379999999931</v>
      </c>
    </row>
    <row r="402">
      <c r="A402" t="n" s="3">
        <v>40.0</v>
      </c>
      <c r="B402" t="n" s="3">
        <v>-2.0198579090909092</v>
      </c>
      <c r="C402" t="n" s="3">
        <v>-1.960798272727267</v>
      </c>
      <c r="D402" t="n" s="3">
        <v>-1.8793543636363736</v>
      </c>
      <c r="E402" t="n" s="3">
        <v>-2.0911254545454483</v>
      </c>
      <c r="F402" t="n" s="3">
        <v>-2.3489781818181825</v>
      </c>
      <c r="G402" t="n" s="3">
        <v>-2.014648272727271</v>
      </c>
      <c r="H402" t="n" s="3">
        <v>-0.0383958181818187</v>
      </c>
      <c r="I402" t="n" s="3">
        <v>-0.030909545454541387</v>
      </c>
      <c r="J402" t="n" s="3">
        <v>0.0</v>
      </c>
      <c r="K402" t="n" s="3">
        <v>-2.6573114545454644</v>
      </c>
      <c r="L402" t="n" s="3">
        <v>-4.950930454545457</v>
      </c>
      <c r="M402" t="n" s="3">
        <v>-9.85054772727273</v>
      </c>
      <c r="N402" t="n" s="3">
        <v>-2.032927181818181</v>
      </c>
      <c r="O402" t="n" s="3">
        <v>-2.383852727272732</v>
      </c>
      <c r="P402" t="n" s="3">
        <v>-2.520103090909089</v>
      </c>
      <c r="Q402" t="n" s="3">
        <v>-1.0824223636363612</v>
      </c>
      <c r="R402" t="n" s="3">
        <v>-1.245681818181815</v>
      </c>
      <c r="S402" t="n" s="3">
        <v>-1.266890818181814</v>
      </c>
      <c r="T402" t="n" s="3">
        <v>-2.231719909090913</v>
      </c>
      <c r="U402" t="n" s="3">
        <v>-3.542461363636363</v>
      </c>
      <c r="V402" t="n" s="3">
        <v>-2.3307418181818207</v>
      </c>
      <c r="W402" t="n" s="3">
        <v>-2.043584727272723</v>
      </c>
      <c r="X402" t="n" s="3">
        <v>-2.887915363636367</v>
      </c>
      <c r="Y402" t="n" s="3">
        <v>-2.36451409090909</v>
      </c>
      <c r="Z402" t="n" s="3">
        <v>-8.782645363636366</v>
      </c>
      <c r="AA402" t="n" s="3">
        <v>-1.9590111818181768</v>
      </c>
      <c r="AB402" t="n" s="3">
        <v>-1.4600382727272745</v>
      </c>
    </row>
    <row r="403">
      <c r="A403" t="n" s="3">
        <v>40.1</v>
      </c>
      <c r="B403" t="n" s="3">
        <v>-2.0541900000000055</v>
      </c>
      <c r="C403" t="n" s="3">
        <v>-2.000192999999996</v>
      </c>
      <c r="D403" t="n" s="3">
        <v>-1.943575888888887</v>
      </c>
      <c r="E403" t="n" s="3">
        <v>-2.0607875555555566</v>
      </c>
      <c r="F403" t="n" s="3">
        <v>-2.2485975555555555</v>
      </c>
      <c r="G403" t="n" s="3">
        <v>-2.0949916666666653</v>
      </c>
      <c r="H403" t="n" s="3">
        <v>-0.05315922222222724</v>
      </c>
      <c r="I403" t="n" s="3">
        <v>-0.061675666666673123</v>
      </c>
      <c r="J403" t="n" s="3">
        <v>-7.105427357601002E-15</v>
      </c>
      <c r="K403" t="n" s="3">
        <v>-2.515901333333332</v>
      </c>
      <c r="L403" t="n" s="3">
        <v>-5.041085333333335</v>
      </c>
      <c r="M403" t="n" s="3">
        <v>-9.92689022222222</v>
      </c>
      <c r="N403" t="n" s="3">
        <v>-1.9858208888888882</v>
      </c>
      <c r="O403" t="n" s="3">
        <v>-2.413269888888891</v>
      </c>
      <c r="P403" t="n" s="3">
        <v>-2.6123090000000033</v>
      </c>
      <c r="Q403" t="n" s="3">
        <v>-1.1692085555555565</v>
      </c>
      <c r="R403" t="n" s="3">
        <v>-1.2925891111111127</v>
      </c>
      <c r="S403" t="n" s="3">
        <v>-1.3096200000000024</v>
      </c>
      <c r="T403" t="n" s="3">
        <v>-2.247328666666661</v>
      </c>
      <c r="U403" t="n" s="3">
        <v>-3.6196126666666615</v>
      </c>
      <c r="V403" t="n" s="3">
        <v>-2.367285444444441</v>
      </c>
      <c r="W403" t="n" s="3">
        <v>-2.09999633333333</v>
      </c>
      <c r="X403" t="n" s="3">
        <v>-2.905391333333334</v>
      </c>
      <c r="Y403" t="n" s="3">
        <v>-2.107526666666672</v>
      </c>
      <c r="Z403" t="n" s="3">
        <v>-8.867864</v>
      </c>
      <c r="AA403" t="n" s="3">
        <v>-1.9649351111111102</v>
      </c>
      <c r="AB403" t="n" s="3">
        <v>-1.537269666666667</v>
      </c>
    </row>
    <row r="404">
      <c r="A404" t="n" s="3">
        <v>40.2</v>
      </c>
      <c r="B404" t="n" s="3">
        <v>-1.9737926363636404</v>
      </c>
      <c r="C404" t="n" s="3">
        <v>-2.062673909090911</v>
      </c>
      <c r="D404" t="n" s="3">
        <v>-1.9191565454545554</v>
      </c>
      <c r="E404" t="n" s="3">
        <v>-2.14063881818182</v>
      </c>
      <c r="F404" t="n" s="3">
        <v>-2.2229443636363655</v>
      </c>
      <c r="G404" t="n" s="3">
        <v>-2.124368272727274</v>
      </c>
      <c r="H404" t="n" s="3">
        <v>-0.050322000000008416</v>
      </c>
      <c r="I404" t="n" s="3">
        <v>-0.049727363636371535</v>
      </c>
      <c r="J404" t="n" s="3">
        <v>0.0</v>
      </c>
      <c r="K404" t="n" s="3">
        <v>-2.5745803636363647</v>
      </c>
      <c r="L404" t="n" s="3">
        <v>-5.061604272727273</v>
      </c>
      <c r="M404" t="n" s="3">
        <v>-9.959198454545458</v>
      </c>
      <c r="N404" t="n" s="3">
        <v>-1.9815650000000034</v>
      </c>
      <c r="O404" t="n" s="3">
        <v>-2.271690363636374</v>
      </c>
      <c r="P404" t="n" s="3">
        <v>-2.673975363636366</v>
      </c>
      <c r="Q404" t="n" s="3">
        <v>-1.2504119090909143</v>
      </c>
      <c r="R404" t="n" s="3">
        <v>-1.3262960909090893</v>
      </c>
      <c r="S404" t="n" s="3">
        <v>-1.2565583636363726</v>
      </c>
      <c r="T404" t="n" s="3">
        <v>-2.2577853636363656</v>
      </c>
      <c r="U404" t="n" s="3">
        <v>-3.7060886363636385</v>
      </c>
      <c r="V404" t="n" s="3">
        <v>-2.394439818181823</v>
      </c>
      <c r="W404" t="n" s="3">
        <v>-2.1416757272727267</v>
      </c>
      <c r="X404" t="n" s="3">
        <v>-2.9622871818181906</v>
      </c>
      <c r="Y404" t="n" s="3">
        <v>-2.02200427272728</v>
      </c>
      <c r="Z404" t="n" s="3">
        <v>-8.958475181818187</v>
      </c>
      <c r="AA404" t="n" s="3">
        <v>-2.0117912727272795</v>
      </c>
      <c r="AB404" t="n" s="3">
        <v>-1.626899909090909</v>
      </c>
    </row>
    <row r="405">
      <c r="A405" t="n" s="3">
        <v>40.3</v>
      </c>
      <c r="B405" t="n" s="3">
        <v>-1.894013666666659</v>
      </c>
      <c r="C405" t="n" s="3">
        <v>-2.1281661111111063</v>
      </c>
      <c r="D405" t="n" s="3">
        <v>-1.8499391111111123</v>
      </c>
      <c r="E405" t="n" s="3">
        <v>-2.21364055555555</v>
      </c>
      <c r="F405" t="n" s="3">
        <v>-2.287338444444437</v>
      </c>
      <c r="G405" t="n" s="3">
        <v>-2.111428333333336</v>
      </c>
      <c r="H405" t="n" s="3">
        <v>-0.04109122222221373</v>
      </c>
      <c r="I405" t="n" s="3">
        <v>-0.0977316666666681</v>
      </c>
      <c r="J405" t="n" s="3">
        <v>-7.105427357601002E-15</v>
      </c>
      <c r="K405" t="n" s="3">
        <v>-2.6332591111111086</v>
      </c>
      <c r="L405" t="n" s="3">
        <v>-5.081338555555554</v>
      </c>
      <c r="M405" t="n" s="3">
        <v>-10.000877222222222</v>
      </c>
      <c r="N405" t="n" s="3">
        <v>-1.934139888888879</v>
      </c>
      <c r="O405" t="n" s="3">
        <v>-2.248742</v>
      </c>
      <c r="P405" t="n" s="3">
        <v>-2.5777440000000027</v>
      </c>
      <c r="Q405" t="n" s="3">
        <v>-1.3288960000000003</v>
      </c>
      <c r="R405" t="n" s="3">
        <v>-1.3741125555555627</v>
      </c>
      <c r="S405" t="n" s="3">
        <v>-1.2825014444444491</v>
      </c>
      <c r="T405" t="n" s="3">
        <v>-2.263476444444443</v>
      </c>
      <c r="U405" t="n" s="3">
        <v>-3.805828444444444</v>
      </c>
      <c r="V405" t="n" s="3">
        <v>-2.403137666666659</v>
      </c>
      <c r="W405" t="n" s="3">
        <v>-2.176902333333331</v>
      </c>
      <c r="X405" t="n" s="3">
        <v>-2.942064222222214</v>
      </c>
      <c r="Y405" t="n" s="3">
        <v>-2.090302666666666</v>
      </c>
      <c r="Z405" t="n" s="3">
        <v>-9.049086222222222</v>
      </c>
      <c r="AA405" t="n" s="3">
        <v>-2.084580222222222</v>
      </c>
      <c r="AB405" t="n" s="3">
        <v>-1.716440222222218</v>
      </c>
    </row>
    <row r="406">
      <c r="A406" t="n" s="3">
        <v>40.4</v>
      </c>
      <c r="B406" t="n" s="3">
        <v>-1.900785090909089</v>
      </c>
      <c r="C406" t="n" s="3">
        <v>-2.1962902727272677</v>
      </c>
      <c r="D406" t="n" s="3">
        <v>-1.8221560909090897</v>
      </c>
      <c r="E406" t="n" s="3">
        <v>-2.275521909090905</v>
      </c>
      <c r="F406" t="n" s="3">
        <v>-2.307746818181819</v>
      </c>
      <c r="G406" t="n" s="3">
        <v>-2.1331168181818185</v>
      </c>
      <c r="H406" t="n" s="3">
        <v>-0.010713545454535733</v>
      </c>
      <c r="I406" t="n" s="3">
        <v>-0.03993154545453592</v>
      </c>
      <c r="J406" t="n" s="3">
        <v>7.105427357601002E-15</v>
      </c>
      <c r="K406" t="n" s="3">
        <v>-2.6919381818181876</v>
      </c>
      <c r="L406" t="n" s="3">
        <v>-5.128505363636364</v>
      </c>
      <c r="M406" t="n" s="3">
        <v>-10.098305727272724</v>
      </c>
      <c r="N406" t="n" s="3">
        <v>-1.9230112727272726</v>
      </c>
      <c r="O406" t="n" s="3">
        <v>-2.2736506363636337</v>
      </c>
      <c r="P406" t="n" s="3">
        <v>-2.530776090909086</v>
      </c>
      <c r="Q406" t="n" s="3">
        <v>-1.4073786363636316</v>
      </c>
      <c r="R406" t="n" s="3">
        <v>-1.4423341818181754</v>
      </c>
      <c r="S406" t="n" s="3">
        <v>-1.3548804545454587</v>
      </c>
      <c r="T406" t="n" s="3">
        <v>-2.316127545454542</v>
      </c>
      <c r="U406" t="n" s="3">
        <v>-3.9055683636363696</v>
      </c>
      <c r="V406" t="n" s="3">
        <v>-2.448465999999989</v>
      </c>
      <c r="W406" t="n" s="3">
        <v>-2.2539639090909063</v>
      </c>
      <c r="X406" t="n" s="3">
        <v>-2.903226909090911</v>
      </c>
      <c r="Y406" t="n" s="3">
        <v>-2.1772418181818125</v>
      </c>
      <c r="Z406" t="n" s="3">
        <v>-9.078843363636363</v>
      </c>
      <c r="AA406" t="n" s="3">
        <v>-2.1352660909090844</v>
      </c>
      <c r="AB406" t="n" s="3">
        <v>-1.8059812727272657</v>
      </c>
    </row>
    <row r="407">
      <c r="A407" t="n" s="3">
        <v>40.5</v>
      </c>
      <c r="B407" t="n" s="3">
        <v>-1.9429217777777765</v>
      </c>
      <c r="C407" t="n" s="3">
        <v>-2.2523483333333303</v>
      </c>
      <c r="D407" t="n" s="3">
        <v>-1.8020382222222224</v>
      </c>
      <c r="E407" t="n" s="3">
        <v>-2.3259998888888944</v>
      </c>
      <c r="F407" t="n" s="3">
        <v>-2.350883000000003</v>
      </c>
      <c r="G407" t="n" s="3">
        <v>-2.038099222222229</v>
      </c>
      <c r="H407" t="n" s="3">
        <v>-0.0604280000000017</v>
      </c>
      <c r="I407" t="n" s="3">
        <v>-0.08381466666666171</v>
      </c>
      <c r="J407" t="n" s="3">
        <v>7.105427357601002E-15</v>
      </c>
      <c r="K407" t="n" s="3">
        <v>-2.7506171111111115</v>
      </c>
      <c r="L407" t="n" s="3">
        <v>-5.158610555555555</v>
      </c>
      <c r="M407" t="n" s="3">
        <v>-10.195734000000002</v>
      </c>
      <c r="N407" t="n" s="3">
        <v>-1.8732411111111134</v>
      </c>
      <c r="O407" t="n" s="3">
        <v>-2.314144111111112</v>
      </c>
      <c r="P407" t="n" s="3">
        <v>-2.5399182222222123</v>
      </c>
      <c r="Q407" t="n" s="3">
        <v>-1.485730777777782</v>
      </c>
      <c r="R407" t="n" s="3">
        <v>-1.4949684444444387</v>
      </c>
      <c r="S407" t="n" s="3">
        <v>-1.4255923333333342</v>
      </c>
      <c r="T407" t="n" s="3">
        <v>-2.339299111111103</v>
      </c>
      <c r="U407" t="n" s="3">
        <v>-4.005307888888886</v>
      </c>
      <c r="V407" t="n" s="3">
        <v>-2.5062327777777824</v>
      </c>
      <c r="W407" t="n" s="3">
        <v>-2.1874984444444436</v>
      </c>
      <c r="X407" t="n" s="3">
        <v>-2.968421333333332</v>
      </c>
      <c r="Y407" t="n" s="3">
        <v>-2.146644111111101</v>
      </c>
      <c r="Z407" t="n" s="3">
        <v>-8.922181888888886</v>
      </c>
      <c r="AA407" t="n" s="3">
        <v>-2.1485734444444446</v>
      </c>
      <c r="AB407" t="n" s="3">
        <v>-1.8942157777777808</v>
      </c>
    </row>
    <row r="408">
      <c r="A408" t="n" s="3">
        <v>40.6</v>
      </c>
      <c r="B408" t="n" s="3">
        <v>-1.9792573636363642</v>
      </c>
      <c r="C408" t="n" s="3">
        <v>-2.2177386363636415</v>
      </c>
      <c r="D408" t="n" s="3">
        <v>-1.855760909090911</v>
      </c>
      <c r="E408" t="n" s="3">
        <v>-2.2252827272727274</v>
      </c>
      <c r="F408" t="n" s="3">
        <v>-2.3918703636363645</v>
      </c>
      <c r="G408" t="n" s="3">
        <v>-1.9693639090909159</v>
      </c>
      <c r="H408" t="n" s="3">
        <v>-0.07891400000000459</v>
      </c>
      <c r="I408" t="n" s="3">
        <v>-0.13660945454545015</v>
      </c>
      <c r="J408" t="n" s="3">
        <v>-7.105427357601002E-15</v>
      </c>
      <c r="K408" t="n" s="3">
        <v>-2.8092963636363564</v>
      </c>
      <c r="L408" t="n" s="3">
        <v>-5.1811075454545374</v>
      </c>
      <c r="M408" t="n" s="3">
        <v>-10.293162181818182</v>
      </c>
      <c r="N408" t="n" s="3">
        <v>-1.7685536363636416</v>
      </c>
      <c r="O408" t="n" s="3">
        <v>-2.411814636363644</v>
      </c>
      <c r="P408" t="n" s="3">
        <v>-2.61729981818182</v>
      </c>
      <c r="Q408" t="n" s="3">
        <v>-1.53026527272727</v>
      </c>
      <c r="R408" t="n" s="3">
        <v>-1.5365716363636324</v>
      </c>
      <c r="S408" t="n" s="3">
        <v>-1.4427492727272764</v>
      </c>
      <c r="T408" t="n" s="3">
        <v>-2.4206945454545448</v>
      </c>
      <c r="U408" t="n" s="3">
        <v>-4.1050479090909135</v>
      </c>
      <c r="V408" t="n" s="3">
        <v>-2.556525999999998</v>
      </c>
      <c r="W408" t="n" s="3">
        <v>-1.875153818181822</v>
      </c>
      <c r="X408" t="n" s="3">
        <v>-2.848727545454544</v>
      </c>
      <c r="Y408" t="n" s="3">
        <v>-2.070968636363638</v>
      </c>
      <c r="Z408" t="n" s="3">
        <v>-8.767930000000003</v>
      </c>
      <c r="AA408" t="n" s="3">
        <v>-2.0618000909091023</v>
      </c>
      <c r="AB408" t="n" s="3">
        <v>-1.9756832727272737</v>
      </c>
    </row>
    <row r="409">
      <c r="A409" t="n" s="3">
        <v>40.7</v>
      </c>
      <c r="B409" t="n" s="3">
        <v>-2.0304306666666747</v>
      </c>
      <c r="C409" t="n" s="3">
        <v>-2.120243555555561</v>
      </c>
      <c r="D409" t="n" s="3">
        <v>-1.9154186666666675</v>
      </c>
      <c r="E409" t="n" s="3">
        <v>-2.1087473333333406</v>
      </c>
      <c r="F409" t="n" s="3">
        <v>-2.3531356666666596</v>
      </c>
      <c r="G409" t="n" s="3">
        <v>-2.0092048888888954</v>
      </c>
      <c r="H409" t="n" s="3">
        <v>0.00911933333332371</v>
      </c>
      <c r="I409" t="n" s="3">
        <v>-0.08200733333334398</v>
      </c>
      <c r="J409" t="n" s="3">
        <v>0.0</v>
      </c>
      <c r="K409" t="n" s="3">
        <v>-2.8679745555555627</v>
      </c>
      <c r="L409" t="n" s="3">
        <v>-5.173969999999997</v>
      </c>
      <c r="M409" t="n" s="3">
        <v>-10.390590777777785</v>
      </c>
      <c r="N409" t="n" s="3">
        <v>-1.8543798888888858</v>
      </c>
      <c r="O409" t="n" s="3">
        <v>-2.4497895555555615</v>
      </c>
      <c r="P409" t="n" s="3">
        <v>-2.5349918888888965</v>
      </c>
      <c r="Q409" t="n" s="3">
        <v>-1.4826921111111133</v>
      </c>
      <c r="R409" t="n" s="3">
        <v>-1.5592981111111186</v>
      </c>
      <c r="S409" t="n" s="3">
        <v>-1.272178111111117</v>
      </c>
      <c r="T409" t="n" s="3">
        <v>-2.50050955555556</v>
      </c>
      <c r="U409" t="n" s="3">
        <v>-4.204786999999996</v>
      </c>
      <c r="V409" t="n" s="3">
        <v>-2.5828968888888966</v>
      </c>
      <c r="W409" t="n" s="3">
        <v>-1.9416725555555558</v>
      </c>
      <c r="X409" t="n" s="3">
        <v>-2.7796902222222215</v>
      </c>
      <c r="Y409" t="n" s="3">
        <v>-2.1049758888888945</v>
      </c>
      <c r="Z409" t="n" s="3">
        <v>-8.473027777777773</v>
      </c>
      <c r="AA409" t="n" s="3">
        <v>-2.10257266666666</v>
      </c>
      <c r="AB409" t="n" s="3">
        <v>-1.9904074444444433</v>
      </c>
    </row>
    <row r="410">
      <c r="A410" t="n" s="3">
        <v>40.8</v>
      </c>
      <c r="B410" t="n" s="3">
        <v>-2.0969868181818114</v>
      </c>
      <c r="C410" t="n" s="3">
        <v>-2.12280209090909</v>
      </c>
      <c r="D410" t="n" s="3">
        <v>-1.9986623636363703</v>
      </c>
      <c r="E410" t="n" s="3">
        <v>-2.065587272727271</v>
      </c>
      <c r="F410" t="n" s="3">
        <v>-2.201020363636353</v>
      </c>
      <c r="G410" t="n" s="3">
        <v>-2.0814735454545428</v>
      </c>
      <c r="H410" t="n" s="3">
        <v>0.012968181818180824</v>
      </c>
      <c r="I410" t="n" s="3">
        <v>-0.05223636363636075</v>
      </c>
      <c r="J410" t="n" s="3">
        <v>0.0</v>
      </c>
      <c r="K410" t="n" s="3">
        <v>-2.9266543636363522</v>
      </c>
      <c r="L410" t="n" s="3">
        <v>-5.163073272727267</v>
      </c>
      <c r="M410" t="n" s="3">
        <v>-10.486830272727264</v>
      </c>
      <c r="N410" t="n" s="3">
        <v>-1.9510586363636335</v>
      </c>
      <c r="O410" t="n" s="3">
        <v>-2.4666131818181825</v>
      </c>
      <c r="P410" t="n" s="3">
        <v>-2.4301188181818176</v>
      </c>
      <c r="Q410" t="n" s="3">
        <v>-1.3649927272727211</v>
      </c>
      <c r="R410" t="n" s="3">
        <v>-1.4220890909090897</v>
      </c>
      <c r="S410" t="n" s="3">
        <v>-1.3314049090909066</v>
      </c>
      <c r="T410" t="n" s="3">
        <v>-2.483827454545448</v>
      </c>
      <c r="U410" t="n" s="3">
        <v>-4.304526909090903</v>
      </c>
      <c r="V410" t="n" s="3">
        <v>-2.6250537272727286</v>
      </c>
      <c r="W410" t="n" s="3">
        <v>-2.0192928181818175</v>
      </c>
      <c r="X410" t="n" s="3">
        <v>-2.846098363636358</v>
      </c>
      <c r="Y410" t="n" s="3">
        <v>-2.1895729090908986</v>
      </c>
      <c r="Z410" t="n" s="3">
        <v>-7.526303909090906</v>
      </c>
      <c r="AA410" t="n" s="3">
        <v>-2.1798534545454586</v>
      </c>
      <c r="AB410" t="n" s="3">
        <v>-2.052369545454546</v>
      </c>
    </row>
    <row r="411">
      <c r="A411" t="n" s="3">
        <v>40.9</v>
      </c>
      <c r="B411" t="n" s="3">
        <v>-2.184064999999997</v>
      </c>
      <c r="C411" t="n" s="3">
        <v>-2.1686315555555566</v>
      </c>
      <c r="D411" t="n" s="3">
        <v>-2.046841444444439</v>
      </c>
      <c r="E411" t="n" s="3">
        <v>-2.031106555555553</v>
      </c>
      <c r="F411" t="n" s="3">
        <v>-2.242690555555555</v>
      </c>
      <c r="G411" t="n" s="3">
        <v>-2.181001000000002</v>
      </c>
      <c r="H411" t="n" s="3">
        <v>0.015225777777779115</v>
      </c>
      <c r="I411" t="n" s="3">
        <v>-0.03514955555555588</v>
      </c>
      <c r="J411" t="n" s="3">
        <v>7.105427357601002E-15</v>
      </c>
      <c r="K411" t="n" s="3">
        <v>-2.985332888888891</v>
      </c>
      <c r="L411" t="n" s="3">
        <v>-5.153046444444442</v>
      </c>
      <c r="M411" t="n" s="3">
        <v>-10.576262888888888</v>
      </c>
      <c r="N411" t="n" s="3">
        <v>-2.0496959999999973</v>
      </c>
      <c r="O411" t="n" s="3">
        <v>-2.541947555555552</v>
      </c>
      <c r="P411" t="n" s="3">
        <v>-2.4915385555555574</v>
      </c>
      <c r="Q411" t="n" s="3">
        <v>-1.111622000000004</v>
      </c>
      <c r="R411" t="n" s="3">
        <v>-1.2873513333333406</v>
      </c>
      <c r="S411" t="n" s="3">
        <v>-1.100633111111108</v>
      </c>
      <c r="T411" t="n" s="3">
        <v>-2.521885888888889</v>
      </c>
      <c r="U411" t="n" s="3">
        <v>-4.404266888888891</v>
      </c>
      <c r="V411" t="n" s="3">
        <v>-2.7110678888888913</v>
      </c>
      <c r="W411" t="n" s="3">
        <v>-2.1163124444444463</v>
      </c>
      <c r="X411" t="n" s="3">
        <v>-2.854118111111113</v>
      </c>
      <c r="Y411" t="n" s="3">
        <v>-2.2739284444444436</v>
      </c>
      <c r="Z411" t="n" s="3">
        <v>-7.236375444444441</v>
      </c>
      <c r="AA411" t="n" s="3">
        <v>-2.251553666666659</v>
      </c>
      <c r="AB411" t="n" s="3">
        <v>-2.067221333333336</v>
      </c>
    </row>
    <row r="412">
      <c r="A412" t="n" s="3">
        <v>41.0</v>
      </c>
      <c r="B412" t="n" s="3">
        <v>-2.1534771818181824</v>
      </c>
      <c r="C412" t="n" s="3">
        <v>-2.1409500909090866</v>
      </c>
      <c r="D412" t="n" s="3">
        <v>-2.113107909090907</v>
      </c>
      <c r="E412" t="n" s="3">
        <v>-2.076388909090916</v>
      </c>
      <c r="F412" t="n" s="3">
        <v>-2.326198454545448</v>
      </c>
      <c r="G412" t="n" s="3">
        <v>-2.279761545454548</v>
      </c>
      <c r="H412" t="n" s="3">
        <v>-0.006023727272726376</v>
      </c>
      <c r="I412" t="n" s="3">
        <v>-0.0749585454545425</v>
      </c>
      <c r="J412" t="n" s="3">
        <v>0.0</v>
      </c>
      <c r="K412" t="n" s="3">
        <v>-3.044011727272725</v>
      </c>
      <c r="L412" t="n" s="3">
        <v>-5.154157545454545</v>
      </c>
      <c r="M412" t="n" s="3">
        <v>-10.671935999999995</v>
      </c>
      <c r="N412" t="n" s="3">
        <v>-2.1487417272727214</v>
      </c>
      <c r="O412" t="n" s="3">
        <v>-2.6298493636363602</v>
      </c>
      <c r="P412" t="n" s="3">
        <v>-2.539240909090907</v>
      </c>
      <c r="Q412" t="n" s="3">
        <v>-1.0580162727272793</v>
      </c>
      <c r="R412" t="n" s="3">
        <v>-1.348688727272723</v>
      </c>
      <c r="S412" t="n" s="3">
        <v>-1.042394727272729</v>
      </c>
      <c r="T412" t="n" s="3">
        <v>-2.6072618181818115</v>
      </c>
      <c r="U412" t="n" s="3">
        <v>-4.504006727272724</v>
      </c>
      <c r="V412" t="n" s="3">
        <v>-2.779633545454544</v>
      </c>
      <c r="W412" t="n" s="3">
        <v>-2.2159309090909076</v>
      </c>
      <c r="X412" t="n" s="3">
        <v>-2.9371772727272756</v>
      </c>
      <c r="Y412" t="n" s="3">
        <v>-2.3126419090908996</v>
      </c>
      <c r="Z412" t="n" s="3">
        <v>-7.267165090909089</v>
      </c>
      <c r="AA412" t="n" s="3">
        <v>-2.2974692727272696</v>
      </c>
      <c r="AB412" t="n" s="3">
        <v>-1.935441818181829</v>
      </c>
    </row>
    <row r="413">
      <c r="A413" t="n" s="3">
        <v>41.1</v>
      </c>
      <c r="B413" t="n" s="3">
        <v>-2.170509666666682</v>
      </c>
      <c r="C413" t="n" s="3">
        <v>-2.2306582222222247</v>
      </c>
      <c r="D413" t="n" s="3">
        <v>-2.2067368888888836</v>
      </c>
      <c r="E413" t="n" s="3">
        <v>-2.1496640000000014</v>
      </c>
      <c r="F413" t="n" s="3">
        <v>-2.4097052222222217</v>
      </c>
      <c r="G413" t="n" s="3">
        <v>-2.360421333333335</v>
      </c>
      <c r="H413" t="n" s="3">
        <v>0.006402444444447042</v>
      </c>
      <c r="I413" t="n" s="3">
        <v>-0.09627199999999903</v>
      </c>
      <c r="J413" t="n" s="3">
        <v>-7.105427357601002E-15</v>
      </c>
      <c r="K413" t="n" s="3">
        <v>-3.102690777777781</v>
      </c>
      <c r="L413" t="n" s="3">
        <v>-5.176489333333336</v>
      </c>
      <c r="M413" t="n" s="3">
        <v>-10.769449444444444</v>
      </c>
      <c r="N413" t="n" s="3">
        <v>-2.246982333333328</v>
      </c>
      <c r="O413" t="n" s="3">
        <v>-2.7177500000000023</v>
      </c>
      <c r="P413" t="n" s="3">
        <v>-2.4231147777777835</v>
      </c>
      <c r="Q413" t="n" s="3">
        <v>-1.0060782222222286</v>
      </c>
      <c r="R413" t="n" s="3">
        <v>-1.445227111111116</v>
      </c>
      <c r="S413" t="n" s="3">
        <v>-1.093603888888893</v>
      </c>
      <c r="T413" t="n" s="3">
        <v>-2.6986974444444485</v>
      </c>
      <c r="U413" t="n" s="3">
        <v>-4.60133888888889</v>
      </c>
      <c r="V413" t="n" s="3">
        <v>-2.7458984444444425</v>
      </c>
      <c r="W413" t="n" s="3">
        <v>-2.314993333333341</v>
      </c>
      <c r="X413" t="n" s="3">
        <v>-2.8734423333333297</v>
      </c>
      <c r="Y413" t="n" s="3">
        <v>-2.183796666666673</v>
      </c>
      <c r="Z413" t="n" s="3">
        <v>-7.19008355555556</v>
      </c>
      <c r="AA413" t="n" s="3">
        <v>-2.3287902222222243</v>
      </c>
      <c r="AB413" t="n" s="3">
        <v>-1.9724543333333315</v>
      </c>
    </row>
    <row r="414">
      <c r="A414" t="n" s="3">
        <v>41.2</v>
      </c>
      <c r="B414" t="n" s="3">
        <v>-2.193909181818185</v>
      </c>
      <c r="C414" t="n" s="3">
        <v>-2.3239110000000025</v>
      </c>
      <c r="D414" t="n" s="3">
        <v>-2.146484454545458</v>
      </c>
      <c r="E414" t="n" s="3">
        <v>-2.198012727272733</v>
      </c>
      <c r="F414" t="n" s="3">
        <v>-2.494796272727271</v>
      </c>
      <c r="G414" t="n" s="3">
        <v>-2.21979381818182</v>
      </c>
      <c r="H414" t="n" s="3">
        <v>-0.0062922727272720635</v>
      </c>
      <c r="I414" t="n" s="3">
        <v>-0.1163391818181907</v>
      </c>
      <c r="J414" t="n" s="3">
        <v>0.0</v>
      </c>
      <c r="K414" t="n" s="3">
        <v>-3.161369727272735</v>
      </c>
      <c r="L414" t="n" s="3">
        <v>-5.200654363636367</v>
      </c>
      <c r="M414" t="n" s="3">
        <v>-10.866963363636376</v>
      </c>
      <c r="N414" t="n" s="3">
        <v>-2.3413831818181805</v>
      </c>
      <c r="O414" t="n" s="3">
        <v>-2.803409000000009</v>
      </c>
      <c r="P414" t="n" s="3">
        <v>-2.5070671818181935</v>
      </c>
      <c r="Q414" t="n" s="3">
        <v>-1.0236657272727214</v>
      </c>
      <c r="R414" t="n" s="3">
        <v>-1.5430439090909118</v>
      </c>
      <c r="S414" t="n" s="3">
        <v>-1.1819890909090844</v>
      </c>
      <c r="T414" t="n" s="3">
        <v>-2.7855436363636414</v>
      </c>
      <c r="U414" t="n" s="3">
        <v>-4.691226545454548</v>
      </c>
      <c r="V414" t="n" s="3">
        <v>-2.8151850000000067</v>
      </c>
      <c r="W414" t="n" s="3">
        <v>-2.4119789090909194</v>
      </c>
      <c r="X414" t="n" s="3">
        <v>-2.807059818181827</v>
      </c>
      <c r="Y414" t="n" s="3">
        <v>-2.143340181818175</v>
      </c>
      <c r="Z414" t="n" s="3">
        <v>-7.075327999999999</v>
      </c>
      <c r="AA414" t="n" s="3">
        <v>-2.3608290909090925</v>
      </c>
      <c r="AB414" t="n" s="3">
        <v>-1.971829545454554</v>
      </c>
    </row>
    <row r="415">
      <c r="A415" t="n" s="3">
        <v>41.3</v>
      </c>
      <c r="B415" t="n" s="3">
        <v>-2.219014333333334</v>
      </c>
      <c r="C415" t="n" s="3">
        <v>-2.407978666666665</v>
      </c>
      <c r="D415" t="n" s="3">
        <v>-2.14804622222222</v>
      </c>
      <c r="E415" t="n" s="3">
        <v>-2.2467531111111114</v>
      </c>
      <c r="F415" t="n" s="3">
        <v>-2.5858907777777773</v>
      </c>
      <c r="G415" t="n" s="3">
        <v>-2.2392018888888856</v>
      </c>
      <c r="H415" t="n" s="3">
        <v>-0.03627600000000086</v>
      </c>
      <c r="I415" t="n" s="3">
        <v>-0.08401733333332828</v>
      </c>
      <c r="J415" t="n" s="3">
        <v>-7.105427357601002E-15</v>
      </c>
      <c r="K415" t="n" s="3">
        <v>-3.1933442222222226</v>
      </c>
      <c r="L415" t="n" s="3">
        <v>-5.223242111111112</v>
      </c>
      <c r="M415" t="n" s="3">
        <v>-10.964476777777776</v>
      </c>
      <c r="N415" t="n" s="3">
        <v>-2.423294222222225</v>
      </c>
      <c r="O415" t="n" s="3">
        <v>-2.856191999999993</v>
      </c>
      <c r="P415" t="n" s="3">
        <v>-2.5970901111111075</v>
      </c>
      <c r="Q415" t="n" s="3">
        <v>-0.9926666666666648</v>
      </c>
      <c r="R415" t="n" s="3">
        <v>-1.6222643333333266</v>
      </c>
      <c r="S415" t="n" s="3">
        <v>-1.2426518888888864</v>
      </c>
      <c r="T415" t="n" s="3">
        <v>-2.8282773333333324</v>
      </c>
      <c r="U415" t="n" s="3">
        <v>-4.7807849999999945</v>
      </c>
      <c r="V415" t="n" s="3">
        <v>-2.905725777777782</v>
      </c>
      <c r="W415" t="n" s="3">
        <v>-2.4801902222222125</v>
      </c>
      <c r="X415" t="n" s="3">
        <v>-2.8416799999999967</v>
      </c>
      <c r="Y415" t="n" s="3">
        <v>-2.1907257777777716</v>
      </c>
      <c r="Z415" t="n" s="3">
        <v>-7.109189999999998</v>
      </c>
      <c r="AA415" t="n" s="3">
        <v>-2.4146358888888813</v>
      </c>
      <c r="AB415" t="n" s="3">
        <v>-2.0119509999999963</v>
      </c>
    </row>
    <row r="416">
      <c r="A416" t="n" s="3">
        <v>41.4</v>
      </c>
      <c r="B416" t="n" s="3">
        <v>-1.9982150909090848</v>
      </c>
      <c r="C416" t="n" s="3">
        <v>-2.491839636363629</v>
      </c>
      <c r="D416" t="n" s="3">
        <v>-2.0247385454545466</v>
      </c>
      <c r="E416" t="n" s="3">
        <v>-2.217418000000002</v>
      </c>
      <c r="F416" t="n" s="3">
        <v>-2.6817548181818154</v>
      </c>
      <c r="G416" t="n" s="3">
        <v>-2.1253912727272706</v>
      </c>
      <c r="H416" t="n" s="3">
        <v>-0.0336361818181814</v>
      </c>
      <c r="I416" t="n" s="3">
        <v>-0.09831090909090534</v>
      </c>
      <c r="J416" t="n" s="3">
        <v>7.105427357601002E-15</v>
      </c>
      <c r="K416" t="n" s="3">
        <v>-3.1291891818181767</v>
      </c>
      <c r="L416" t="n" s="3">
        <v>-5.103605727272729</v>
      </c>
      <c r="M416" t="n" s="3">
        <v>-11.061990454545455</v>
      </c>
      <c r="N416" t="n" s="3">
        <v>-2.493514636363635</v>
      </c>
      <c r="O416" t="n" s="3">
        <v>-2.9164888181818185</v>
      </c>
      <c r="P416" t="n" s="3">
        <v>-2.683301</v>
      </c>
      <c r="Q416" t="n" s="3">
        <v>-0.9922146363636344</v>
      </c>
      <c r="R416" t="n" s="3">
        <v>-1.356318545454549</v>
      </c>
      <c r="S416" t="n" s="3">
        <v>-1.2923555454545408</v>
      </c>
      <c r="T416" t="n" s="3">
        <v>-2.758810363636364</v>
      </c>
      <c r="U416" t="n" s="3">
        <v>-4.870342090909091</v>
      </c>
      <c r="V416" t="n" s="3">
        <v>-2.994777090909082</v>
      </c>
      <c r="W416" t="n" s="3">
        <v>-2.4655889090909042</v>
      </c>
      <c r="X416" t="n" s="3">
        <v>-2.8991394545454554</v>
      </c>
      <c r="Y416" t="n" s="3">
        <v>-2.250891090909093</v>
      </c>
      <c r="Z416" t="n" s="3">
        <v>-7.151411090909079</v>
      </c>
      <c r="AA416" t="n" s="3">
        <v>-2.332489818181813</v>
      </c>
      <c r="AB416" t="n" s="3">
        <v>-1.8294253636363607</v>
      </c>
    </row>
    <row r="417">
      <c r="A417" t="n" s="3">
        <v>41.5</v>
      </c>
      <c r="B417" t="n" s="3">
        <v>-1.74196666666667</v>
      </c>
      <c r="C417" t="n" s="3">
        <v>-2.566418999999989</v>
      </c>
      <c r="D417" t="n" s="3">
        <v>-1.8494514444444405</v>
      </c>
      <c r="E417" t="n" s="3">
        <v>-2.0411841111111073</v>
      </c>
      <c r="F417" t="n" s="3">
        <v>-2.68014500000001</v>
      </c>
      <c r="G417" t="n" s="3">
        <v>-2.0636361111111086</v>
      </c>
      <c r="H417" t="n" s="3">
        <v>0.00661599999999396</v>
      </c>
      <c r="I417" t="n" s="3">
        <v>-0.13618688888888641</v>
      </c>
      <c r="J417" t="n" s="3">
        <v>7.105427357601002E-15</v>
      </c>
      <c r="K417" t="n" s="3">
        <v>-3.0803464444444444</v>
      </c>
      <c r="L417" t="n" s="3">
        <v>-5.096676333333328</v>
      </c>
      <c r="M417" t="n" s="3">
        <v>-11.159504222222225</v>
      </c>
      <c r="N417" t="n" s="3">
        <v>-2.5789014444444476</v>
      </c>
      <c r="O417" t="n" s="3">
        <v>-2.9831470000000024</v>
      </c>
      <c r="P417" t="n" s="3">
        <v>-2.7448208888888885</v>
      </c>
      <c r="Q417" t="n" s="3">
        <v>-1.0684877777777757</v>
      </c>
      <c r="R417" t="n" s="3">
        <v>-1.371960444444447</v>
      </c>
      <c r="S417" t="n" s="3">
        <v>-1.3558373333333336</v>
      </c>
      <c r="T417" t="n" s="3">
        <v>-2.6530243333333345</v>
      </c>
      <c r="U417" t="n" s="3">
        <v>-4.959899444444446</v>
      </c>
      <c r="V417" t="n" s="3">
        <v>-2.875561222222217</v>
      </c>
      <c r="W417" t="n" s="3">
        <v>-2.462622555555555</v>
      </c>
      <c r="X417" t="n" s="3">
        <v>-2.9561886666666695</v>
      </c>
      <c r="Y417" t="n" s="3">
        <v>-2.3162537777777743</v>
      </c>
      <c r="Z417" t="n" s="3">
        <v>-6.919423333333327</v>
      </c>
      <c r="AA417" t="n" s="3">
        <v>-2.1360816666666764</v>
      </c>
      <c r="AB417" t="n" s="3">
        <v>-1.6605983333333327</v>
      </c>
    </row>
    <row r="418">
      <c r="A418" t="n" s="3">
        <v>41.6</v>
      </c>
      <c r="B418" t="n" s="3">
        <v>-1.6890180000000043</v>
      </c>
      <c r="C418" t="n" s="3">
        <v>-2.54218818181819</v>
      </c>
      <c r="D418" t="n" s="3">
        <v>-1.8318331818181832</v>
      </c>
      <c r="E418" t="n" s="3">
        <v>-2.049277454545461</v>
      </c>
      <c r="F418" t="n" s="3">
        <v>-2.5526236363636343</v>
      </c>
      <c r="G418" t="n" s="3">
        <v>-2.026756272727269</v>
      </c>
      <c r="H418" t="n" s="3">
        <v>0.01397463636363483</v>
      </c>
      <c r="I418" t="n" s="3">
        <v>-0.12480163636362818</v>
      </c>
      <c r="J418" t="n" s="3">
        <v>-7.105427357601002E-15</v>
      </c>
      <c r="K418" t="n" s="3">
        <v>-3.1307648181818166</v>
      </c>
      <c r="L418" t="n" s="3">
        <v>-5.098198636363641</v>
      </c>
      <c r="M418" t="n" s="3">
        <v>-11.257017727272729</v>
      </c>
      <c r="N418" t="n" s="3">
        <v>-2.5603885454545434</v>
      </c>
      <c r="O418" t="n" s="3">
        <v>-3.05029990909091</v>
      </c>
      <c r="P418" t="n" s="3">
        <v>-2.8069379090909123</v>
      </c>
      <c r="Q418" t="n" s="3">
        <v>-1.0707749090909147</v>
      </c>
      <c r="R418" t="n" s="3">
        <v>-1.3463294545454545</v>
      </c>
      <c r="S418" t="n" s="3">
        <v>-1.316246818181817</v>
      </c>
      <c r="T418" t="n" s="3">
        <v>-2.5608837272727314</v>
      </c>
      <c r="U418" t="n" s="3">
        <v>-5.049457818181821</v>
      </c>
      <c r="V418" t="n" s="3">
        <v>-2.788901545454543</v>
      </c>
      <c r="W418" t="n" s="3">
        <v>-2.397139363636363</v>
      </c>
      <c r="X418" t="n" s="3">
        <v>-2.985689636363638</v>
      </c>
      <c r="Y418" t="n" s="3">
        <v>-2.320302090909088</v>
      </c>
      <c r="Z418" t="n" s="3">
        <v>-6.237328090909095</v>
      </c>
      <c r="AA418" t="n" s="3">
        <v>-2.1700972727272756</v>
      </c>
      <c r="AB418" t="n" s="3">
        <v>-1.6080636363636316</v>
      </c>
    </row>
    <row r="419">
      <c r="A419" t="n" s="3">
        <v>41.7</v>
      </c>
      <c r="B419" t="n" s="3">
        <v>-1.7838971111111093</v>
      </c>
      <c r="C419" t="n" s="3">
        <v>-2.45794333333334</v>
      </c>
      <c r="D419" t="n" s="3">
        <v>-1.8237299999999976</v>
      </c>
      <c r="E419" t="n" s="3">
        <v>-2.0730184444444504</v>
      </c>
      <c r="F419" t="n" s="3">
        <v>-2.6237841111111138</v>
      </c>
      <c r="G419" t="n" s="3">
        <v>-1.9885459999999995</v>
      </c>
      <c r="H419" t="n" s="3">
        <v>-0.00825100000000134</v>
      </c>
      <c r="I419" t="n" s="3">
        <v>-0.12647533333333882</v>
      </c>
      <c r="J419" t="n" s="3">
        <v>0.0</v>
      </c>
      <c r="K419" t="n" s="3">
        <v>-3.1929217777777765</v>
      </c>
      <c r="L419" t="n" s="3">
        <v>-5.098004777777781</v>
      </c>
      <c r="M419" t="n" s="3">
        <v>-11.35453166666667</v>
      </c>
      <c r="N419" t="n" s="3">
        <v>-2.418407000000002</v>
      </c>
      <c r="O419" t="n" s="3">
        <v>-3.1190944444444426</v>
      </c>
      <c r="P419" t="n" s="3">
        <v>-2.879554666666671</v>
      </c>
      <c r="Q419" t="n" s="3">
        <v>-1.0920851111111105</v>
      </c>
      <c r="R419" t="n" s="3">
        <v>-1.3520524444444462</v>
      </c>
      <c r="S419" t="n" s="3">
        <v>-1.2106523333333357</v>
      </c>
      <c r="T419" t="n" s="3">
        <v>-2.4749298888888944</v>
      </c>
      <c r="U419" t="n" s="3">
        <v>-5.139014777777781</v>
      </c>
      <c r="V419" t="n" s="3">
        <v>-2.7072859999999963</v>
      </c>
      <c r="W419" t="n" s="3">
        <v>-2.3878256666666715</v>
      </c>
      <c r="X419" t="n" s="3">
        <v>-3.0218585555555606</v>
      </c>
      <c r="Y419" t="n" s="3">
        <v>-2.159698111111119</v>
      </c>
      <c r="Z419" t="n" s="3">
        <v>-6.025951444444445</v>
      </c>
      <c r="AA419" t="n" s="3">
        <v>-2.086653444444444</v>
      </c>
      <c r="AB419" t="n" s="3">
        <v>-1.6153207777777823</v>
      </c>
    </row>
    <row r="420">
      <c r="A420" t="n" s="3">
        <v>41.8</v>
      </c>
      <c r="B420" t="n" s="3">
        <v>-1.8357971818181795</v>
      </c>
      <c r="C420" t="n" s="3">
        <v>-2.416987545454546</v>
      </c>
      <c r="D420" t="n" s="3">
        <v>-1.8557329999999936</v>
      </c>
      <c r="E420" t="n" s="3">
        <v>-2.0582919090909115</v>
      </c>
      <c r="F420" t="n" s="3">
        <v>-2.7198001818181794</v>
      </c>
      <c r="G420" t="n" s="3">
        <v>-2.0114077272727187</v>
      </c>
      <c r="H420" t="n" s="3">
        <v>-0.011161363636361443</v>
      </c>
      <c r="I420" t="n" s="3">
        <v>-0.10964127272727353</v>
      </c>
      <c r="J420" t="n" s="3">
        <v>0.0</v>
      </c>
      <c r="K420" t="n" s="3">
        <v>-3.2688039999999887</v>
      </c>
      <c r="L420" t="n" s="3">
        <v>-4.995385181818179</v>
      </c>
      <c r="M420" t="n" s="3">
        <v>-11.452044909090905</v>
      </c>
      <c r="N420" t="n" s="3">
        <v>-1.9576879090909074</v>
      </c>
      <c r="O420" t="n" s="3">
        <v>-3.136377636363626</v>
      </c>
      <c r="P420" t="n" s="3">
        <v>-2.8689315454545437</v>
      </c>
      <c r="Q420" t="n" s="3">
        <v>-1.068310363636357</v>
      </c>
      <c r="R420" t="n" s="3">
        <v>-1.4355879999999956</v>
      </c>
      <c r="S420" t="n" s="3">
        <v>-1.1499190000000041</v>
      </c>
      <c r="T420" t="n" s="3">
        <v>-1.9178975454545437</v>
      </c>
      <c r="U420" t="n" s="3">
        <v>-5.22857236363636</v>
      </c>
      <c r="V420" t="n" s="3">
        <v>-2.7549807272727236</v>
      </c>
      <c r="W420" t="n" s="3">
        <v>-2.3607218181818084</v>
      </c>
      <c r="X420" t="n" s="3">
        <v>-2.9750490909090956</v>
      </c>
      <c r="Y420" t="n" s="3">
        <v>-2.04636381818181</v>
      </c>
      <c r="Z420" t="n" s="3">
        <v>-6.030237363636367</v>
      </c>
      <c r="AA420" t="n" s="3">
        <v>-2.0133284545454515</v>
      </c>
      <c r="AB420" t="n" s="3">
        <v>-1.5310754545454515</v>
      </c>
    </row>
    <row r="421">
      <c r="A421" t="n" s="3">
        <v>41.9</v>
      </c>
      <c r="B421" t="n" s="3">
        <v>-1.8750238888888902</v>
      </c>
      <c r="C421" t="n" s="3">
        <v>-2.218377666666669</v>
      </c>
      <c r="D421" t="n" s="3">
        <v>-1.8640246666666727</v>
      </c>
      <c r="E421" t="n" s="3">
        <v>-1.93409166666666</v>
      </c>
      <c r="F421" t="n" s="3">
        <v>-2.273261666666663</v>
      </c>
      <c r="G421" t="n" s="3">
        <v>-2.0693160000000077</v>
      </c>
      <c r="H421" t="n" s="3">
        <v>0.012747333333329891</v>
      </c>
      <c r="I421" t="n" s="3">
        <v>-0.1107332222222226</v>
      </c>
      <c r="J421" t="n" s="3">
        <v>7.105427357601002E-15</v>
      </c>
      <c r="K421" t="n" s="3">
        <v>-3.345156666666668</v>
      </c>
      <c r="L421" t="n" s="3">
        <v>-4.975126000000003</v>
      </c>
      <c r="M421" t="n" s="3">
        <v>-11.549558666666663</v>
      </c>
      <c r="N421" t="n" s="3">
        <v>-1.9106385555555647</v>
      </c>
      <c r="O421" t="n" s="3">
        <v>-3.0902782222222243</v>
      </c>
      <c r="P421" t="n" s="3">
        <v>-2.8011900000000054</v>
      </c>
      <c r="Q421" t="n" s="3">
        <v>-1.029082333333335</v>
      </c>
      <c r="R421" t="n" s="3">
        <v>-1.4369399999999928</v>
      </c>
      <c r="S421" t="n" s="3">
        <v>-0.8424131111111066</v>
      </c>
      <c r="T421" t="n" s="3">
        <v>-1.8892816666666619</v>
      </c>
      <c r="U421" t="n" s="3">
        <v>-5.318130222222216</v>
      </c>
      <c r="V421" t="n" s="3">
        <v>-2.802542888888887</v>
      </c>
      <c r="W421" t="n" s="3">
        <v>-2.309615111111114</v>
      </c>
      <c r="X421" t="n" s="3">
        <v>-3.033036222222215</v>
      </c>
      <c r="Y421" t="n" s="3">
        <v>-1.903187888888894</v>
      </c>
      <c r="Z421" t="n" s="3">
        <v>-6.090017666666661</v>
      </c>
      <c r="AA421" t="n" s="3">
        <v>-1.9096378888888879</v>
      </c>
      <c r="AB421" t="n" s="3">
        <v>-1.3921900000000065</v>
      </c>
    </row>
    <row r="422">
      <c r="A422" t="n" s="3">
        <v>42.0</v>
      </c>
      <c r="B422" t="n" s="3">
        <v>-1.9287003636363664</v>
      </c>
      <c r="C422" t="n" s="3">
        <v>-2.129805636363642</v>
      </c>
      <c r="D422" t="n" s="3">
        <v>-1.915319636363641</v>
      </c>
      <c r="E422" t="n" s="3">
        <v>-1.9189699999999945</v>
      </c>
      <c r="F422" t="n" s="3">
        <v>-2.097870909090908</v>
      </c>
      <c r="G422" t="n" s="3">
        <v>-2.0751785454545413</v>
      </c>
      <c r="H422" t="n" s="3">
        <v>-0.03464827272727433</v>
      </c>
      <c r="I422" t="n" s="3">
        <v>-0.1211062727272747</v>
      </c>
      <c r="J422" t="n" s="3">
        <v>0.0</v>
      </c>
      <c r="K422" t="n" s="3">
        <v>-3.4215106363636494</v>
      </c>
      <c r="L422" t="n" s="3">
        <v>-4.964252181818182</v>
      </c>
      <c r="M422" t="n" s="3">
        <v>-11.647072545454545</v>
      </c>
      <c r="N422" t="n" s="3">
        <v>-1.965270272727274</v>
      </c>
      <c r="O422" t="n" s="3">
        <v>-3.112429363636359</v>
      </c>
      <c r="P422" t="n" s="3">
        <v>-2.551961909090913</v>
      </c>
      <c r="Q422" t="n" s="3">
        <v>-1.026966545454549</v>
      </c>
      <c r="R422" t="n" s="3">
        <v>-1.4017689999999945</v>
      </c>
      <c r="S422" t="n" s="3">
        <v>-0.8823300000000032</v>
      </c>
      <c r="T422" t="n" s="3">
        <v>-1.9344132727272765</v>
      </c>
      <c r="U422" t="n" s="3">
        <v>-5.407687818181813</v>
      </c>
      <c r="V422" t="n" s="3">
        <v>-2.7338650000000015</v>
      </c>
      <c r="W422" t="n" s="3">
        <v>-2.225180727272722</v>
      </c>
      <c r="X422" t="n" s="3">
        <v>-3.084060545454548</v>
      </c>
      <c r="Y422" t="n" s="3">
        <v>-1.9519615454545445</v>
      </c>
      <c r="Z422" t="n" s="3">
        <v>-6.150464727272727</v>
      </c>
      <c r="AA422" t="n" s="3">
        <v>-1.9296400909090892</v>
      </c>
      <c r="AB422" t="n" s="3">
        <v>-1.32958027272727</v>
      </c>
    </row>
    <row r="423">
      <c r="A423" t="n" s="3">
        <v>42.1</v>
      </c>
      <c r="B423" t="n" s="3">
        <v>-2.0231838888888873</v>
      </c>
      <c r="C423" t="n" s="3">
        <v>-2.113317666666667</v>
      </c>
      <c r="D423" t="n" s="3">
        <v>-1.9669951111111104</v>
      </c>
      <c r="E423" t="n" s="3">
        <v>-1.9257827777777834</v>
      </c>
      <c r="F423" t="n" s="3">
        <v>-2.063200111111115</v>
      </c>
      <c r="G423" t="n" s="3">
        <v>-2.0854590000000073</v>
      </c>
      <c r="H423" t="n" s="3">
        <v>-0.04080555555555776</v>
      </c>
      <c r="I423" t="n" s="3">
        <v>-0.0909293333333352</v>
      </c>
      <c r="J423" t="n" s="3">
        <v>-7.105427357601002E-15</v>
      </c>
      <c r="K423" t="n" s="3">
        <v>-3.4978637777777735</v>
      </c>
      <c r="L423" t="n" s="3">
        <v>-4.808860444444441</v>
      </c>
      <c r="M423" t="n" s="3">
        <v>-11.744585777777782</v>
      </c>
      <c r="N423" t="n" s="3">
        <v>-2.0305694444444455</v>
      </c>
      <c r="O423" t="n" s="3">
        <v>-3.1611475555555515</v>
      </c>
      <c r="P423" t="n" s="3">
        <v>-2.527102555555558</v>
      </c>
      <c r="Q423" t="n" s="3">
        <v>-1.0553692222222253</v>
      </c>
      <c r="R423" t="n" s="3">
        <v>-1.3966584444444408</v>
      </c>
      <c r="S423" t="n" s="3">
        <v>-0.9452055555555603</v>
      </c>
      <c r="T423" t="n" s="3">
        <v>-2.0274890000000028</v>
      </c>
      <c r="U423" t="n" s="3">
        <v>-5.497245555555558</v>
      </c>
      <c r="V423" t="n" s="3">
        <v>-2.6487571111111166</v>
      </c>
      <c r="W423" t="n" s="3">
        <v>-2.203741666666673</v>
      </c>
      <c r="X423" t="n" s="3">
        <v>-3.06540011111111</v>
      </c>
      <c r="Y423" t="n" s="3">
        <v>-2.0269308888888844</v>
      </c>
      <c r="Z423" t="n" s="3">
        <v>-6.232105666666662</v>
      </c>
      <c r="AA423" t="n" s="3">
        <v>-1.8798207777777876</v>
      </c>
      <c r="AB423" t="n" s="3">
        <v>-1.2810172222222178</v>
      </c>
    </row>
    <row r="424">
      <c r="A424" t="n" s="3">
        <v>42.2</v>
      </c>
      <c r="B424" t="n" s="3">
        <v>-2.1113052727272787</v>
      </c>
      <c r="C424" t="n" s="3">
        <v>-2.1595525454545452</v>
      </c>
      <c r="D424" t="n" s="3">
        <v>-1.9784266363636434</v>
      </c>
      <c r="E424" t="n" s="3">
        <v>-1.961375272727274</v>
      </c>
      <c r="F424" t="n" s="3">
        <v>-2.081719909090914</v>
      </c>
      <c r="G424" t="n" s="3">
        <v>-2.16402254545455</v>
      </c>
      <c r="H424" t="n" s="3">
        <v>-0.08240681818181628</v>
      </c>
      <c r="I424" t="n" s="3">
        <v>-0.12084718181817777</v>
      </c>
      <c r="J424" t="n" s="3">
        <v>0.0</v>
      </c>
      <c r="K424" t="n" s="3">
        <v>-3.5742179090909048</v>
      </c>
      <c r="L424" t="n" s="3">
        <v>-4.746542363636372</v>
      </c>
      <c r="M424" t="n" s="3">
        <v>-11.842099909090908</v>
      </c>
      <c r="N424" t="n" s="3">
        <v>-1.9783370909090934</v>
      </c>
      <c r="O424" t="n" s="3">
        <v>-3.21253536363637</v>
      </c>
      <c r="P424" t="n" s="3">
        <v>-2.546648636363642</v>
      </c>
      <c r="Q424" t="n" s="3">
        <v>-1.0146640909091005</v>
      </c>
      <c r="R424" t="n" s="3">
        <v>-1.429501181818189</v>
      </c>
      <c r="S424" t="n" s="3">
        <v>-1.010417090909094</v>
      </c>
      <c r="T424" t="n" s="3">
        <v>-2.1246753636363707</v>
      </c>
      <c r="U424" t="n" s="3">
        <v>-5.586802999999996</v>
      </c>
      <c r="V424" t="n" s="3">
        <v>-2.690782909090906</v>
      </c>
      <c r="W424" t="n" s="3">
        <v>-2.079131727272731</v>
      </c>
      <c r="X424" t="n" s="3">
        <v>-3.1122922727272737</v>
      </c>
      <c r="Y424" t="n" s="3">
        <v>-2.026412363636368</v>
      </c>
      <c r="Z424" t="n" s="3">
        <v>-6.107704545454553</v>
      </c>
      <c r="AA424" t="n" s="3">
        <v>-1.7408838181818211</v>
      </c>
      <c r="AB424" t="n" s="3">
        <v>-1.3305817272727225</v>
      </c>
    </row>
    <row r="425">
      <c r="A425" t="n" s="3">
        <v>42.3</v>
      </c>
      <c r="B425" t="n" s="3">
        <v>-2.15702222222221</v>
      </c>
      <c r="C425" t="n" s="3">
        <v>-2.228154333333336</v>
      </c>
      <c r="D425" t="n" s="3">
        <v>-2.0060684444444377</v>
      </c>
      <c r="E425" t="n" s="3">
        <v>-2.002588222222215</v>
      </c>
      <c r="F425" t="n" s="3">
        <v>-2.177498888888884</v>
      </c>
      <c r="G425" t="n" s="3">
        <v>-2.2163916666666665</v>
      </c>
      <c r="H425" t="n" s="3">
        <v>-0.06997233333332531</v>
      </c>
      <c r="I425" t="n" s="3">
        <v>-0.13050699999999438</v>
      </c>
      <c r="J425" t="n" s="3">
        <v>-7.105427357601002E-15</v>
      </c>
      <c r="K425" t="n" s="3">
        <v>-3.63555788888889</v>
      </c>
      <c r="L425" t="n" s="3">
        <v>-4.6102691111111085</v>
      </c>
      <c r="M425" t="n" s="3">
        <v>-11.939613333333327</v>
      </c>
      <c r="N425" t="n" s="3">
        <v>-1.5215497777777713</v>
      </c>
      <c r="O425" t="n" s="3">
        <v>-3.0441954444444406</v>
      </c>
      <c r="P425" t="n" s="3">
        <v>-2.570848444444451</v>
      </c>
      <c r="Q425" t="n" s="3">
        <v>-1.0742923333333323</v>
      </c>
      <c r="R425" t="n" s="3">
        <v>-1.4623452222222255</v>
      </c>
      <c r="S425" t="n" s="3">
        <v>-1.1063244444444393</v>
      </c>
      <c r="T425" t="n" s="3">
        <v>-2.221052444444446</v>
      </c>
      <c r="U425" t="n" s="3">
        <v>-5.676360555555554</v>
      </c>
      <c r="V425" t="n" s="3">
        <v>-2.6194601111111098</v>
      </c>
      <c r="W425" t="n" s="3">
        <v>-2.090652333333331</v>
      </c>
      <c r="X425" t="n" s="3">
        <v>-3.0958470000000062</v>
      </c>
      <c r="Y425" t="n" s="3">
        <v>-2.082632999999994</v>
      </c>
      <c r="Z425" t="n" s="3">
        <v>-5.7197895555555505</v>
      </c>
      <c r="AA425" t="n" s="3">
        <v>-1.577452777777772</v>
      </c>
      <c r="AB425" t="n" s="3">
        <v>-1.3648469999999904</v>
      </c>
    </row>
    <row r="426">
      <c r="A426" t="n" s="3">
        <v>42.4</v>
      </c>
      <c r="B426" t="n" s="3">
        <v>-2.215717454545455</v>
      </c>
      <c r="C426" t="n" s="3">
        <v>-2.323809181818177</v>
      </c>
      <c r="D426" t="n" s="3">
        <v>-2.006368636363632</v>
      </c>
      <c r="E426" t="n" s="3">
        <v>-2.0478810909090868</v>
      </c>
      <c r="F426" t="n" s="3">
        <v>-2.2572609999999997</v>
      </c>
      <c r="G426" t="n" s="3">
        <v>-2.2376687272727267</v>
      </c>
      <c r="H426" t="n" s="3">
        <v>-0.04611345454545557</v>
      </c>
      <c r="I426" t="n" s="3">
        <v>-0.1501291818181798</v>
      </c>
      <c r="J426" t="n" s="3">
        <v>7.105427357601002E-15</v>
      </c>
      <c r="K426" t="n" s="3">
        <v>-3.6936839090909075</v>
      </c>
      <c r="L426" t="n" s="3">
        <v>-4.343102545454549</v>
      </c>
      <c r="M426" t="n" s="3">
        <v>-12.037126909090897</v>
      </c>
      <c r="N426" t="n" s="3">
        <v>-0.8843893636363589</v>
      </c>
      <c r="O426" t="n" s="3">
        <v>-2.3397560909090913</v>
      </c>
      <c r="P426" t="n" s="3">
        <v>-2.478460999999996</v>
      </c>
      <c r="Q426" t="n" s="3">
        <v>-1.1322468181818195</v>
      </c>
      <c r="R426" t="n" s="3">
        <v>-1.473741181818177</v>
      </c>
      <c r="S426" t="n" s="3">
        <v>-1.2032114545454462</v>
      </c>
      <c r="T426" t="n" s="3">
        <v>-2.1344877272727274</v>
      </c>
      <c r="U426" t="n" s="3">
        <v>-5.7659183636363665</v>
      </c>
      <c r="V426" t="n" s="3">
        <v>-2.5000715454545457</v>
      </c>
      <c r="W426" t="n" s="3">
        <v>-2.1016910000000024</v>
      </c>
      <c r="X426" t="n" s="3">
        <v>-3.056155090909094</v>
      </c>
      <c r="Y426" t="n" s="3">
        <v>-2.1525298181818115</v>
      </c>
      <c r="Z426" t="n" s="3">
        <v>-5.6700657272727355</v>
      </c>
      <c r="AA426" t="n" s="3">
        <v>-1.3660899999999927</v>
      </c>
      <c r="AB426" t="n" s="3">
        <v>-1.376971909090912</v>
      </c>
    </row>
    <row r="427">
      <c r="A427" t="n" s="3">
        <v>42.5</v>
      </c>
      <c r="B427" t="n" s="3">
        <v>-2.1393745555555554</v>
      </c>
      <c r="C427" t="n" s="3">
        <v>-2.399802000000001</v>
      </c>
      <c r="D427" t="n" s="3">
        <v>-1.9677043333333302</v>
      </c>
      <c r="E427" t="n" s="3">
        <v>-2.0608324444444506</v>
      </c>
      <c r="F427" t="n" s="3">
        <v>-2.2929150000000007</v>
      </c>
      <c r="G427" t="n" s="3">
        <v>-2.1399974444444467</v>
      </c>
      <c r="H427" t="n" s="3">
        <v>-0.005293111111114968</v>
      </c>
      <c r="I427" t="n" s="3">
        <v>-0.13292655555555655</v>
      </c>
      <c r="J427" t="n" s="3">
        <v>7.105427357601002E-15</v>
      </c>
      <c r="K427" t="n" s="3">
        <v>-3.7598966666666627</v>
      </c>
      <c r="L427" t="n" s="3">
        <v>-3.950327444444447</v>
      </c>
      <c r="M427" t="n" s="3">
        <v>-12.13464066666667</v>
      </c>
      <c r="N427" t="n" s="3">
        <v>-0.4012351111111059</v>
      </c>
      <c r="O427" t="n" s="3">
        <v>-2.1469424444444414</v>
      </c>
      <c r="P427" t="n" s="3">
        <v>-2.519587555555553</v>
      </c>
      <c r="Q427" t="n" s="3">
        <v>-1.1513115555555586</v>
      </c>
      <c r="R427" t="n" s="3">
        <v>-1.3863944444444414</v>
      </c>
      <c r="S427" t="n" s="3">
        <v>-1.2754507777777775</v>
      </c>
      <c r="T427" t="n" s="3">
        <v>-2.096424555555558</v>
      </c>
      <c r="U427" t="n" s="3">
        <v>-5.85547588888889</v>
      </c>
      <c r="V427" t="n" s="3">
        <v>-2.48527144444445</v>
      </c>
      <c r="W427" t="n" s="3">
        <v>-2.054682888888884</v>
      </c>
      <c r="X427" t="n" s="3">
        <v>-2.7324660000000023</v>
      </c>
      <c r="Y427" t="n" s="3">
        <v>-2.2158311111111004</v>
      </c>
      <c r="Z427" t="n" s="3">
        <v>-5.556355444444442</v>
      </c>
      <c r="AA427" t="n" s="3">
        <v>-1.3507135555555578</v>
      </c>
      <c r="AB427" t="n" s="3">
        <v>-1.314737000000008</v>
      </c>
    </row>
    <row r="428">
      <c r="A428" t="n" s="3">
        <v>42.6</v>
      </c>
      <c r="B428" t="n" s="3">
        <v>-2.18103045454545</v>
      </c>
      <c r="C428" t="n" s="3">
        <v>-2.4439782727272785</v>
      </c>
      <c r="D428" t="n" s="3">
        <v>-1.884561000000005</v>
      </c>
      <c r="E428" t="n" s="3">
        <v>-2.046475181818181</v>
      </c>
      <c r="F428" t="n" s="3">
        <v>-2.257559454545458</v>
      </c>
      <c r="G428" t="n" s="3">
        <v>-2.146887909090907</v>
      </c>
      <c r="H428" t="n" s="3">
        <v>-0.017819727272723185</v>
      </c>
      <c r="I428" t="n" s="3">
        <v>-0.10506509090909333</v>
      </c>
      <c r="J428" t="n" s="3">
        <v>-7.105427357601002E-15</v>
      </c>
      <c r="K428" t="n" s="3">
        <v>-3.8261094545454597</v>
      </c>
      <c r="L428" t="n" s="3">
        <v>-3.992353727272736</v>
      </c>
      <c r="M428" t="n" s="3">
        <v>-12.232154181818185</v>
      </c>
      <c r="N428" t="n" s="3">
        <v>-0.4675336363636404</v>
      </c>
      <c r="O428" t="n" s="3">
        <v>-2.132774363636358</v>
      </c>
      <c r="P428" t="n" s="3">
        <v>-2.6125860909090974</v>
      </c>
      <c r="Q428" t="n" s="3">
        <v>-1.1733661818181815</v>
      </c>
      <c r="R428" t="n" s="3">
        <v>-1.3771284545454563</v>
      </c>
      <c r="S428" t="n" s="3">
        <v>-1.3510478181818186</v>
      </c>
      <c r="T428" t="n" s="3">
        <v>-1.9907636363636314</v>
      </c>
      <c r="U428" t="n" s="3">
        <v>-5.945032999999995</v>
      </c>
      <c r="V428" t="n" s="3">
        <v>-2.517982818181821</v>
      </c>
      <c r="W428" t="n" s="3">
        <v>-1.784741181818191</v>
      </c>
      <c r="X428" t="n" s="3">
        <v>-2.3869124545454596</v>
      </c>
      <c r="Y428" t="n" s="3">
        <v>-2.2676245454545523</v>
      </c>
      <c r="Z428" t="n" s="3">
        <v>-5.380976000000004</v>
      </c>
      <c r="AA428" t="n" s="3">
        <v>-1.401149272727281</v>
      </c>
      <c r="AB428" t="n" s="3">
        <v>-1.371611727272736</v>
      </c>
    </row>
    <row r="429">
      <c r="A429" t="n" s="3">
        <v>42.7</v>
      </c>
      <c r="B429" t="n" s="3">
        <v>-2.2489274444444476</v>
      </c>
      <c r="C429" t="n" s="3">
        <v>-2.531150000000011</v>
      </c>
      <c r="D429" t="n" s="3">
        <v>-1.5852570000000057</v>
      </c>
      <c r="E429" t="n" s="3">
        <v>-1.9097053333333491</v>
      </c>
      <c r="F429" t="n" s="3">
        <v>-2.1480820000000023</v>
      </c>
      <c r="G429" t="n" s="3">
        <v>-2.2223305555555584</v>
      </c>
      <c r="H429" t="n" s="3">
        <v>-0.06905466666667337</v>
      </c>
      <c r="I429" t="n" s="3">
        <v>-0.1131688888888931</v>
      </c>
      <c r="J429" t="n" s="3">
        <v>-7.105427357601002E-15</v>
      </c>
      <c r="K429" t="n" s="3">
        <v>-3.8923208888888894</v>
      </c>
      <c r="L429" t="n" s="3">
        <v>-4.076817222222232</v>
      </c>
      <c r="M429" t="n" s="3">
        <v>-12.329668000000002</v>
      </c>
      <c r="N429" t="n" s="3">
        <v>-0.549689777777786</v>
      </c>
      <c r="O429" t="n" s="3">
        <v>-1.423340555555555</v>
      </c>
      <c r="P429" t="n" s="3">
        <v>-2.6633555555555546</v>
      </c>
      <c r="Q429" t="n" s="3">
        <v>-1.230480666666672</v>
      </c>
      <c r="R429" t="n" s="3">
        <v>-1.4342167777777917</v>
      </c>
      <c r="S429" t="n" s="3">
        <v>-1.4126691111111143</v>
      </c>
      <c r="T429" t="n" s="3">
        <v>-1.872082777777777</v>
      </c>
      <c r="U429" t="n" s="3">
        <v>-5.8137847777777765</v>
      </c>
      <c r="V429" t="n" s="3">
        <v>-2.6136694444444473</v>
      </c>
      <c r="W429" t="n" s="3">
        <v>-1.7490060000000014</v>
      </c>
      <c r="X429" t="n" s="3">
        <v>-2.375414333333339</v>
      </c>
      <c r="Y429" t="n" s="3">
        <v>-2.321469444444446</v>
      </c>
      <c r="Z429" t="n" s="3">
        <v>-5.001415333333327</v>
      </c>
      <c r="AA429" t="n" s="3">
        <v>-1.4770653333333428</v>
      </c>
      <c r="AB429" t="n" s="3">
        <v>-1.3145185555555585</v>
      </c>
    </row>
    <row r="430">
      <c r="A430" t="n" s="3">
        <v>42.8</v>
      </c>
      <c r="B430" t="n" s="3">
        <v>-2.0611412727272693</v>
      </c>
      <c r="C430" t="n" s="3">
        <v>-2.630283818181816</v>
      </c>
      <c r="D430" t="n" s="3">
        <v>-1.6075664545454487</v>
      </c>
      <c r="E430" t="n" s="3">
        <v>-1.9508037272727208</v>
      </c>
      <c r="F430" t="n" s="3">
        <v>-1.742660454545458</v>
      </c>
      <c r="G430" t="n" s="3">
        <v>-2.300660909090908</v>
      </c>
      <c r="H430" t="n" s="3">
        <v>-0.11173181818182343</v>
      </c>
      <c r="I430" t="n" s="3">
        <v>-0.17179954545454024</v>
      </c>
      <c r="J430" t="n" s="3">
        <v>0.0</v>
      </c>
      <c r="K430" t="n" s="3">
        <v>-3.9585330909090857</v>
      </c>
      <c r="L430" t="n" s="3">
        <v>-4.1612812727272726</v>
      </c>
      <c r="M430" t="n" s="3">
        <v>-12.427181454545458</v>
      </c>
      <c r="N430" t="n" s="3">
        <v>-0.6318456363636287</v>
      </c>
      <c r="O430" t="n" s="3">
        <v>-1.0881547272727303</v>
      </c>
      <c r="P430" t="n" s="3">
        <v>-2.7035821818181773</v>
      </c>
      <c r="Q430" t="n" s="3">
        <v>-1.2621062727272658</v>
      </c>
      <c r="R430" t="n" s="3">
        <v>-1.4887224545454458</v>
      </c>
      <c r="S430" t="n" s="3">
        <v>-1.4465992727272692</v>
      </c>
      <c r="T430" t="n" s="3">
        <v>-1.9142653636363676</v>
      </c>
      <c r="U430" t="n" s="3">
        <v>-5.006831090909088</v>
      </c>
      <c r="V430" t="n" s="3">
        <v>-2.505401272727269</v>
      </c>
      <c r="W430" t="n" s="3">
        <v>-1.7062100909090887</v>
      </c>
      <c r="X430" t="n" s="3">
        <v>-1.9628349090909083</v>
      </c>
      <c r="Y430" t="n" s="3">
        <v>-2.3899574545454527</v>
      </c>
      <c r="Z430" t="n" s="3">
        <v>-4.5885026363636285</v>
      </c>
      <c r="AA430" t="n" s="3">
        <v>-1.572314363636366</v>
      </c>
      <c r="AB430" t="n" s="3">
        <v>-1.3058457272727253</v>
      </c>
    </row>
    <row r="431">
      <c r="A431" t="n" s="3">
        <v>42.9</v>
      </c>
      <c r="B431" t="n" s="3">
        <v>-1.9998535555555534</v>
      </c>
      <c r="C431" t="n" s="3">
        <v>-2.729418444444441</v>
      </c>
      <c r="D431" t="n" s="3">
        <v>-1.6585165555555506</v>
      </c>
      <c r="E431" t="n" s="3">
        <v>-1.951863777777774</v>
      </c>
      <c r="F431" t="n" s="3">
        <v>-1.039012333333332</v>
      </c>
      <c r="G431" t="n" s="3">
        <v>-2.263560444444444</v>
      </c>
      <c r="H431" t="n" s="3">
        <v>-0.02918811111111097</v>
      </c>
      <c r="I431" t="n" s="3">
        <v>-0.18207422222222647</v>
      </c>
      <c r="J431" t="n" s="3">
        <v>7.105427357601002E-15</v>
      </c>
      <c r="K431" t="n" s="3">
        <v>-4.025849222222227</v>
      </c>
      <c r="L431" t="n" s="3">
        <v>-4.245745666666664</v>
      </c>
      <c r="M431" t="n" s="3">
        <v>-12.524695555555553</v>
      </c>
      <c r="N431" t="n" s="3">
        <v>-0.7140016666666682</v>
      </c>
      <c r="O431" t="n" s="3">
        <v>-1.054979777777774</v>
      </c>
      <c r="P431" t="n" s="3">
        <v>-2.7535212222222185</v>
      </c>
      <c r="Q431" t="n" s="3">
        <v>-1.265155666666665</v>
      </c>
      <c r="R431" t="n" s="3">
        <v>-1.4787743333333339</v>
      </c>
      <c r="S431" t="n" s="3">
        <v>-1.3906473333333267</v>
      </c>
      <c r="T431" t="n" s="3">
        <v>-1.888134111111107</v>
      </c>
      <c r="U431" t="n" s="3">
        <v>-4.772428999999995</v>
      </c>
      <c r="V431" t="n" s="3">
        <v>-2.218514888888876</v>
      </c>
      <c r="W431" t="n" s="3">
        <v>-1.7666747777777658</v>
      </c>
      <c r="X431" t="n" s="3">
        <v>-1.8335584444444422</v>
      </c>
      <c r="Y431" t="n" s="3">
        <v>-2.439698666666672</v>
      </c>
      <c r="Z431" t="n" s="3">
        <v>-3.3533965555555483</v>
      </c>
      <c r="AA431" t="n" s="3">
        <v>-1.6582435555555506</v>
      </c>
      <c r="AB431" t="n" s="3">
        <v>-1.3349612222222191</v>
      </c>
    </row>
    <row r="432">
      <c r="A432" t="n" s="3">
        <v>43.0</v>
      </c>
      <c r="B432" t="n" s="3">
        <v>-1.8357032727272724</v>
      </c>
      <c r="C432" t="n" s="3">
        <v>-2.828552363636369</v>
      </c>
      <c r="D432" t="n" s="3">
        <v>-1.7459242727272652</v>
      </c>
      <c r="E432" t="n" s="3">
        <v>-1.9782998181818172</v>
      </c>
      <c r="F432" t="n" s="3">
        <v>-1.0786448181818216</v>
      </c>
      <c r="G432" t="n" s="3">
        <v>-1.9698742727272673</v>
      </c>
      <c r="H432" t="n" s="3">
        <v>-0.007359727272728378</v>
      </c>
      <c r="I432" t="n" s="3">
        <v>-0.14755218181818464</v>
      </c>
      <c r="J432" t="n" s="3">
        <v>0.0</v>
      </c>
      <c r="K432" t="n" s="3">
        <v>-4.095905363636362</v>
      </c>
      <c r="L432" t="n" s="3">
        <v>-4.315967272727271</v>
      </c>
      <c r="M432" t="n" s="3">
        <v>-12.622208909090908</v>
      </c>
      <c r="N432" t="n" s="3">
        <v>-0.7961581818181784</v>
      </c>
      <c r="O432" t="n" s="3">
        <v>-1.1388055454545523</v>
      </c>
      <c r="P432" t="n" s="3">
        <v>-2.6135796363636317</v>
      </c>
      <c r="Q432" t="n" s="3">
        <v>-1.1606841818181834</v>
      </c>
      <c r="R432" t="n" s="3">
        <v>-1.493091363636367</v>
      </c>
      <c r="S432" t="n" s="3">
        <v>-1.3148263636363637</v>
      </c>
      <c r="T432" t="n" s="3">
        <v>-1.5981567272727304</v>
      </c>
      <c r="U432" t="n" s="3">
        <v>-4.746814818181818</v>
      </c>
      <c r="V432" t="n" s="3">
        <v>-2.089784727272729</v>
      </c>
      <c r="W432" t="n" s="3">
        <v>-1.7966569090909132</v>
      </c>
      <c r="X432" t="n" s="3">
        <v>-1.9154998181818215</v>
      </c>
      <c r="Y432" t="n" s="3">
        <v>-2.4608462727272737</v>
      </c>
      <c r="Z432" t="n" s="3">
        <v>-2.3120389999999986</v>
      </c>
      <c r="AA432" t="n" s="3">
        <v>-1.6343856363636249</v>
      </c>
      <c r="AB432" t="n" s="3">
        <v>-1.4199939090909197</v>
      </c>
    </row>
    <row r="433">
      <c r="A433" t="n" s="3">
        <v>43.1</v>
      </c>
      <c r="B433" t="n" s="3">
        <v>-1.823974111111113</v>
      </c>
      <c r="C433" t="n" s="3">
        <v>-2.927686555555553</v>
      </c>
      <c r="D433" t="n" s="3">
        <v>-1.8097223333333403</v>
      </c>
      <c r="E433" t="n" s="3">
        <v>-1.9496154444444471</v>
      </c>
      <c r="F433" t="n" s="3">
        <v>-1.1182793333333336</v>
      </c>
      <c r="G433" t="n" s="3">
        <v>-1.9317514444444512</v>
      </c>
      <c r="H433" t="n" s="3">
        <v>-0.0540457777777803</v>
      </c>
      <c r="I433" t="n" s="3">
        <v>-0.1199627777777792</v>
      </c>
      <c r="J433" t="n" s="3">
        <v>-7.105427357601002E-15</v>
      </c>
      <c r="K433" t="n" s="3">
        <v>-4.1634578888888925</v>
      </c>
      <c r="L433" t="n" s="3">
        <v>-4.317348666666675</v>
      </c>
      <c r="M433" t="n" s="3">
        <v>-12.719722555555556</v>
      </c>
      <c r="N433" t="n" s="3">
        <v>-0.8200037777777709</v>
      </c>
      <c r="O433" t="n" s="3">
        <v>-1.2226309999999998</v>
      </c>
      <c r="P433" t="n" s="3">
        <v>-2.5653893333333286</v>
      </c>
      <c r="Q433" t="n" s="3">
        <v>-1.0810578888888926</v>
      </c>
      <c r="R433" t="n" s="3">
        <v>-1.503158555555565</v>
      </c>
      <c r="S433" t="n" s="3">
        <v>-1.2630838888888931</v>
      </c>
      <c r="T433" t="n" s="3">
        <v>-1.497475999999999</v>
      </c>
      <c r="U433" t="n" s="3">
        <v>-4.549306222222221</v>
      </c>
      <c r="V433" t="n" s="3">
        <v>-1.6098572222222245</v>
      </c>
      <c r="W433" t="n" s="3">
        <v>-1.8575310000000016</v>
      </c>
      <c r="X433" t="n" s="3">
        <v>-1.997441000000002</v>
      </c>
      <c r="Y433" t="n" s="3">
        <v>-2.553694666666672</v>
      </c>
      <c r="Z433" t="n" s="3">
        <v>-1.7469827777777738</v>
      </c>
      <c r="AA433" t="n" s="3">
        <v>-1.6482169999999954</v>
      </c>
      <c r="AB433" t="n" s="3">
        <v>-1.4256379999999993</v>
      </c>
    </row>
    <row r="434">
      <c r="A434" t="n" s="3">
        <v>43.2</v>
      </c>
      <c r="B434" t="n" s="3">
        <v>-1.7482420000000047</v>
      </c>
      <c r="C434" t="n" s="3">
        <v>-2.9838394545454605</v>
      </c>
      <c r="D434" t="n" s="3">
        <v>-1.7038701818181892</v>
      </c>
      <c r="E434" t="n" s="3">
        <v>-1.9931396363636367</v>
      </c>
      <c r="F434" t="n" s="3">
        <v>-1.1579113636363587</v>
      </c>
      <c r="G434" t="n" s="3">
        <v>-1.959582545454552</v>
      </c>
      <c r="H434" t="n" s="3">
        <v>-0.07947227272727275</v>
      </c>
      <c r="I434" t="n" s="3">
        <v>-0.1304733636363693</v>
      </c>
      <c r="J434" t="n" s="3">
        <v>0.0</v>
      </c>
      <c r="K434" t="n" s="3">
        <v>-4.110321363636373</v>
      </c>
      <c r="L434" t="n" s="3">
        <v>-4.326242090909098</v>
      </c>
      <c r="M434" t="n" s="3">
        <v>-12.813803181818184</v>
      </c>
      <c r="N434" t="n" s="3">
        <v>-0.855729454545461</v>
      </c>
      <c r="O434" t="n" s="3">
        <v>-1.3023480909090992</v>
      </c>
      <c r="P434" t="n" s="3">
        <v>-2.4174286363636455</v>
      </c>
      <c r="Q434" t="n" s="3">
        <v>-0.6169692727272817</v>
      </c>
      <c r="R434" t="n" s="3">
        <v>-1.5390251818181895</v>
      </c>
      <c r="S434" t="n" s="3">
        <v>-1.2476689090909119</v>
      </c>
      <c r="T434" t="n" s="3">
        <v>-1.410363272727281</v>
      </c>
      <c r="U434" t="n" s="3">
        <v>-3.894498181818186</v>
      </c>
      <c r="V434" t="n" s="3">
        <v>-1.4941614545454556</v>
      </c>
      <c r="W434" t="n" s="3">
        <v>-1.8906077272727302</v>
      </c>
      <c r="X434" t="n" s="3">
        <v>-2.069035727272727</v>
      </c>
      <c r="Y434" t="n" s="3">
        <v>-2.526688</v>
      </c>
      <c r="Z434" t="n" s="3">
        <v>-1.7707990909090938</v>
      </c>
      <c r="AA434" t="n" s="3">
        <v>-1.6677071818181872</v>
      </c>
      <c r="AB434" t="n" s="3">
        <v>-1.3530746363636368</v>
      </c>
    </row>
    <row r="435">
      <c r="A435" t="n" s="3">
        <v>43.3</v>
      </c>
      <c r="B435" t="n" s="3">
        <v>-1.7222895555555482</v>
      </c>
      <c r="C435" t="n" s="3">
        <v>-2.8711574444444423</v>
      </c>
      <c r="D435" t="n" s="3">
        <v>-1.7516025555555501</v>
      </c>
      <c r="E435" t="n" s="3">
        <v>-2.0761454444444425</v>
      </c>
      <c r="F435" t="n" s="3">
        <v>-1.1975438888888874</v>
      </c>
      <c r="G435" t="n" s="3">
        <v>-1.9775068888888825</v>
      </c>
      <c r="H435" t="n" s="3">
        <v>-0.04720888888887487</v>
      </c>
      <c r="I435" t="n" s="3">
        <v>-0.12712766666666653</v>
      </c>
      <c r="J435" t="n" s="3">
        <v>-7.105427357601002E-15</v>
      </c>
      <c r="K435" t="n" s="3">
        <v>-3.70780933333333</v>
      </c>
      <c r="L435" t="n" s="3">
        <v>-4.380614777777772</v>
      </c>
      <c r="M435" t="n" s="3">
        <v>-12.895521999999996</v>
      </c>
      <c r="N435" t="n" s="3">
        <v>-0.9381582222222207</v>
      </c>
      <c r="O435" t="n" s="3">
        <v>-1.3771609999999939</v>
      </c>
      <c r="P435" t="n" s="3">
        <v>-2.4316426666666686</v>
      </c>
      <c r="Q435" t="n" s="3">
        <v>-0.41580566666666385</v>
      </c>
      <c r="R435" t="n" s="3">
        <v>-1.5947236666666669</v>
      </c>
      <c r="S435" t="n" s="3">
        <v>-0.9260994444444464</v>
      </c>
      <c r="T435" t="n" s="3">
        <v>-1.4511838888888846</v>
      </c>
      <c r="U435" t="n" s="3">
        <v>-3.7029516666666638</v>
      </c>
      <c r="V435" t="n" s="3">
        <v>-1.4394302222222208</v>
      </c>
      <c r="W435" t="n" s="3">
        <v>-1.8583493333333294</v>
      </c>
      <c r="X435" t="n" s="3">
        <v>-2.0511995555555558</v>
      </c>
      <c r="Y435" t="n" s="3">
        <v>-2.4004681111111026</v>
      </c>
      <c r="Z435" t="n" s="3">
        <v>-1.8490633333333335</v>
      </c>
      <c r="AA435" t="n" s="3">
        <v>-1.7178122222222285</v>
      </c>
      <c r="AB435" t="n" s="3">
        <v>-0.7014788888888859</v>
      </c>
    </row>
    <row r="436">
      <c r="A436" t="n" s="3">
        <v>43.4</v>
      </c>
      <c r="B436" t="n" s="3">
        <v>-1.639002272727268</v>
      </c>
      <c r="C436" t="n" s="3">
        <v>-2.947408545454543</v>
      </c>
      <c r="D436" t="n" s="3">
        <v>-1.8349390000000056</v>
      </c>
      <c r="E436" t="n" s="3">
        <v>-2.159043272727274</v>
      </c>
      <c r="F436" t="n" s="3">
        <v>-1.2371782727272773</v>
      </c>
      <c r="G436" t="n" s="3">
        <v>-1.8786719999999946</v>
      </c>
      <c r="H436" t="n" s="3">
        <v>-0.06547018181818487</v>
      </c>
      <c r="I436" t="n" s="3">
        <v>-0.16844109090909143</v>
      </c>
      <c r="J436" t="n" s="3">
        <v>0.0</v>
      </c>
      <c r="K436" t="n" s="3">
        <v>-3.659448909090912</v>
      </c>
      <c r="L436" t="n" s="3">
        <v>-4.357741454545447</v>
      </c>
      <c r="M436" t="n" s="3">
        <v>-12.975744545454543</v>
      </c>
      <c r="N436" t="n" s="3">
        <v>-1.0236027272727242</v>
      </c>
      <c r="O436" t="n" s="3">
        <v>-1.4521101818181847</v>
      </c>
      <c r="P436" t="n" s="3">
        <v>-2.322950181818186</v>
      </c>
      <c r="Q436" t="n" s="3">
        <v>-0.37743981818181993</v>
      </c>
      <c r="R436" t="n" s="3">
        <v>-1.6408090909090873</v>
      </c>
      <c r="S436" t="n" s="3">
        <v>-0.7383217272727194</v>
      </c>
      <c r="T436" t="n" s="3">
        <v>-1.5299092727272807</v>
      </c>
      <c r="U436" t="n" s="3">
        <v>-3.4650039090909033</v>
      </c>
      <c r="V436" t="n" s="3">
        <v>-1.1792118181818125</v>
      </c>
      <c r="W436" t="n" s="3">
        <v>-1.902901636363623</v>
      </c>
      <c r="X436" t="n" s="3">
        <v>-2.05523818181819</v>
      </c>
      <c r="Y436" t="n" s="3">
        <v>-2.4272546363636422</v>
      </c>
      <c r="Z436" t="n" s="3">
        <v>-1.91998090909091</v>
      </c>
      <c r="AA436" t="n" s="3">
        <v>-1.785782909090912</v>
      </c>
      <c r="AB436" t="n" s="3">
        <v>-0.7221895454545404</v>
      </c>
    </row>
    <row r="437">
      <c r="A437" t="n" s="3">
        <v>43.5</v>
      </c>
      <c r="B437" t="n" s="3">
        <v>-1.493291444444452</v>
      </c>
      <c r="C437" t="n" s="3">
        <v>-3.042523222222229</v>
      </c>
      <c r="D437" t="n" s="3">
        <v>-1.9197190000000006</v>
      </c>
      <c r="E437" t="n" s="3">
        <v>-2.253813666666666</v>
      </c>
      <c r="F437" t="n" s="3">
        <v>-1.2768104444444361</v>
      </c>
      <c r="G437" t="n" s="3">
        <v>-1.8465010000000035</v>
      </c>
      <c r="H437" t="n" s="3">
        <v>-0.036638000000010607</v>
      </c>
      <c r="I437" t="n" s="3">
        <v>-0.18345022222221985</v>
      </c>
      <c r="J437" t="n" s="3">
        <v>7.105427357601002E-15</v>
      </c>
      <c r="K437" t="n" s="3">
        <v>-3.7231067777777795</v>
      </c>
      <c r="L437" t="n" s="3">
        <v>-3.911384666666663</v>
      </c>
      <c r="M437" t="n" s="3">
        <v>-13.055967333333335</v>
      </c>
      <c r="N437" t="n" s="3">
        <v>-1.1102216666666678</v>
      </c>
      <c r="O437" t="n" s="3">
        <v>-1.5148404444444452</v>
      </c>
      <c r="P437" t="n" s="3">
        <v>-2.2579508888888924</v>
      </c>
      <c r="Q437" t="n" s="3">
        <v>-0.4625024444444392</v>
      </c>
      <c r="R437" t="n" s="3">
        <v>-1.5971154444444409</v>
      </c>
      <c r="S437" t="n" s="3">
        <v>-0.6467633333333325</v>
      </c>
      <c r="T437" t="n" s="3">
        <v>-1.5782785555555563</v>
      </c>
      <c r="U437" t="n" s="3">
        <v>-2.7534703333333397</v>
      </c>
      <c r="V437" t="n" s="3">
        <v>-1.2317245555555587</v>
      </c>
      <c r="W437" t="n" s="3">
        <v>-1.970969111111117</v>
      </c>
      <c r="X437" t="n" s="3">
        <v>-2.102850888888888</v>
      </c>
      <c r="Y437" t="n" s="3">
        <v>-2.475478999999993</v>
      </c>
      <c r="Z437" t="n" s="3">
        <v>-1.8940212222222215</v>
      </c>
      <c r="AA437" t="n" s="3">
        <v>-1.7510076666666592</v>
      </c>
      <c r="AB437" t="n" s="3">
        <v>-0.7802834444444429</v>
      </c>
    </row>
    <row r="438">
      <c r="A438" t="n" s="3">
        <v>43.6</v>
      </c>
      <c r="B438" t="n" s="3">
        <v>-1.300793454545449</v>
      </c>
      <c r="C438" t="n" s="3">
        <v>-3.126755454545453</v>
      </c>
      <c r="D438" t="n" s="3">
        <v>-1.9911494545454573</v>
      </c>
      <c r="E438" t="n" s="3">
        <v>-2.3536360909090916</v>
      </c>
      <c r="F438" t="n" s="3">
        <v>-1.316492454545454</v>
      </c>
      <c r="G438" t="n" s="3">
        <v>-1.7804848181818116</v>
      </c>
      <c r="H438" t="n" s="3">
        <v>-0.048929363636361245</v>
      </c>
      <c r="I438" t="n" s="3">
        <v>-0.14723045454545058</v>
      </c>
      <c r="J438" t="n" s="3">
        <v>-7.105427357601002E-15</v>
      </c>
      <c r="K438" t="n" s="3">
        <v>-3.8120387272727285</v>
      </c>
      <c r="L438" t="n" s="3">
        <v>-3.864465818181813</v>
      </c>
      <c r="M438" t="n" s="3">
        <v>-13.114899272727278</v>
      </c>
      <c r="N438" t="n" s="3">
        <v>-1.1931353636363653</v>
      </c>
      <c r="O438" t="n" s="3">
        <v>-1.5336379090909134</v>
      </c>
      <c r="P438" t="n" s="3">
        <v>-2.3154225454545525</v>
      </c>
      <c r="Q438" t="n" s="3">
        <v>-0.3137370909090933</v>
      </c>
      <c r="R438" t="n" s="3">
        <v>-1.5528205454545443</v>
      </c>
      <c r="S438" t="n" s="3">
        <v>-0.6475042727272751</v>
      </c>
      <c r="T438" t="n" s="3">
        <v>-1.5344865454545413</v>
      </c>
      <c r="U438" t="n" s="3">
        <v>-2.7103831818181803</v>
      </c>
      <c r="V438" t="n" s="3">
        <v>-1.3089335454545505</v>
      </c>
      <c r="W438" t="n" s="3">
        <v>-2.0495929999999944</v>
      </c>
      <c r="X438" t="n" s="3">
        <v>-2.17908790909091</v>
      </c>
      <c r="Y438" t="n" s="3">
        <v>-2.4374332727272616</v>
      </c>
      <c r="Z438" t="n" s="3">
        <v>-1.8404131818181853</v>
      </c>
      <c r="AA438" t="n" s="3">
        <v>-1.7903333636363712</v>
      </c>
      <c r="AB438" t="n" s="3">
        <v>-0.64735409090909</v>
      </c>
    </row>
    <row r="439">
      <c r="A439" t="n" s="3">
        <v>43.7</v>
      </c>
      <c r="B439" t="n" s="3">
        <v>-1.1095803333333407</v>
      </c>
      <c r="C439" t="n" s="3">
        <v>-3.147229666666668</v>
      </c>
      <c r="D439" t="n" s="3">
        <v>-2.0644776666666687</v>
      </c>
      <c r="E439" t="n" s="3">
        <v>-2.4534591111111084</v>
      </c>
      <c r="F439" t="n" s="3">
        <v>-1.3128452222222222</v>
      </c>
      <c r="G439" t="n" s="3">
        <v>-1.7164621111111131</v>
      </c>
      <c r="H439" t="n" s="3">
        <v>-0.07845577777776924</v>
      </c>
      <c r="I439" t="n" s="3">
        <v>-0.20112477777778537</v>
      </c>
      <c r="J439" t="n" s="3">
        <v>-7.105427357601002E-15</v>
      </c>
      <c r="K439" t="n" s="3">
        <v>-3.900971888888897</v>
      </c>
      <c r="L439" t="n" s="3">
        <v>-3.8950206666666674</v>
      </c>
      <c r="M439" t="n" s="3">
        <v>-12.977108000000001</v>
      </c>
      <c r="N439" t="n" s="3">
        <v>-1.2718956666666728</v>
      </c>
      <c r="O439" t="n" s="3">
        <v>-1.5692170000000019</v>
      </c>
      <c r="P439" t="n" s="3">
        <v>-2.276896666666673</v>
      </c>
      <c r="Q439" t="n" s="3">
        <v>0.24661522222221777</v>
      </c>
      <c r="R439" t="n" s="3">
        <v>-1.4625688888888888</v>
      </c>
      <c r="S439" t="n" s="3">
        <v>-0.6927106666666702</v>
      </c>
      <c r="T439" t="n" s="3">
        <v>-1.538601666666672</v>
      </c>
      <c r="U439" t="n" s="3">
        <v>-2.5871243333333354</v>
      </c>
      <c r="V439" t="n" s="3">
        <v>-1.3861424444444452</v>
      </c>
      <c r="W439" t="n" s="3">
        <v>-2.1282164444444476</v>
      </c>
      <c r="X439" t="n" s="3">
        <v>-2.243437666666672</v>
      </c>
      <c r="Y439" t="n" s="3">
        <v>-2.4747304444444467</v>
      </c>
      <c r="Z439" t="n" s="3">
        <v>-1.4472584444444436</v>
      </c>
      <c r="AA439" t="n" s="3">
        <v>-1.8763286666666659</v>
      </c>
      <c r="AB439" t="n" s="3">
        <v>-0.486437555555554</v>
      </c>
    </row>
    <row r="440">
      <c r="A440" t="n" s="3">
        <v>43.8</v>
      </c>
      <c r="B440" t="n" s="3">
        <v>-1.1576064545454514</v>
      </c>
      <c r="C440" t="n" s="3">
        <v>-3.20564118181818</v>
      </c>
      <c r="D440" t="n" s="3">
        <v>-2.1337619999999973</v>
      </c>
      <c r="E440" t="n" s="3">
        <v>-2.553282272727266</v>
      </c>
      <c r="F440" t="n" s="3">
        <v>-1.3568118181818178</v>
      </c>
      <c r="G440" t="n" s="3">
        <v>-1.5232779999999906</v>
      </c>
      <c r="H440" t="n" s="3">
        <v>-0.10465700000000311</v>
      </c>
      <c r="I440" t="n" s="3">
        <v>-0.22382281818181582</v>
      </c>
      <c r="J440" t="n" s="3">
        <v>0.0</v>
      </c>
      <c r="K440" t="n" s="3">
        <v>-3.976748818181818</v>
      </c>
      <c r="L440" t="n" s="3">
        <v>-3.949906818181809</v>
      </c>
      <c r="M440" t="n" s="3">
        <v>-12.723194999999997</v>
      </c>
      <c r="N440" t="n" s="3">
        <v>-1.2565310909090854</v>
      </c>
      <c r="O440" t="n" s="3">
        <v>-1.6060115454545425</v>
      </c>
      <c r="P440" t="n" s="3">
        <v>-2.2409509090909054</v>
      </c>
      <c r="Q440" t="n" s="3">
        <v>0.20493154545454928</v>
      </c>
      <c r="R440" t="n" s="3">
        <v>-1.181143636363629</v>
      </c>
      <c r="S440" t="n" s="3">
        <v>-0.7452823636363561</v>
      </c>
      <c r="T440" t="n" s="3">
        <v>-1.534002000000001</v>
      </c>
      <c r="U440" t="n" s="3">
        <v>-2.5341435454545405</v>
      </c>
      <c r="V440" t="n" s="3">
        <v>-1.4582602727272658</v>
      </c>
      <c r="W440" t="n" s="3">
        <v>-1.7938219999999916</v>
      </c>
      <c r="X440" t="n" s="3">
        <v>-2.2789567272727282</v>
      </c>
      <c r="Y440" t="n" s="3">
        <v>-2.4025437272727217</v>
      </c>
      <c r="Z440" t="n" s="3">
        <v>-1.3748095454545393</v>
      </c>
      <c r="AA440" t="n" s="3">
        <v>-1.9517537272727168</v>
      </c>
      <c r="AB440" t="n" s="3">
        <v>-0.17023154545454844</v>
      </c>
    </row>
    <row r="441">
      <c r="A441" t="n" s="3">
        <v>43.9</v>
      </c>
      <c r="B441" t="n" s="3">
        <v>-1.23142855555556</v>
      </c>
      <c r="C441" t="n" s="3">
        <v>-3.272181444444449</v>
      </c>
      <c r="D441" t="n" s="3">
        <v>-2.2102555555555625</v>
      </c>
      <c r="E441" t="n" s="3">
        <v>-2.6435035555555615</v>
      </c>
      <c r="F441" t="n" s="3">
        <v>-1.4341426666666663</v>
      </c>
      <c r="G441" t="n" s="3">
        <v>-1.2878021111111124</v>
      </c>
      <c r="H441" t="n" s="3">
        <v>-0.0155547777777727</v>
      </c>
      <c r="I441" t="n" s="3">
        <v>-0.16477311111111703</v>
      </c>
      <c r="J441" t="n" s="3">
        <v>7.105427357601002E-15</v>
      </c>
      <c r="K441" t="n" s="3">
        <v>-3.991833888888884</v>
      </c>
      <c r="L441" t="n" s="3">
        <v>-4.004793888888884</v>
      </c>
      <c r="M441" t="n" s="3">
        <v>-12.701092777777781</v>
      </c>
      <c r="N441" t="n" s="3">
        <v>-1.2279287777777768</v>
      </c>
      <c r="O441" t="n" s="3">
        <v>-1.6410172222222243</v>
      </c>
      <c r="P441" t="n" s="3">
        <v>-2.073554999999992</v>
      </c>
      <c r="Q441" t="n" s="3">
        <v>0.1968786666666702</v>
      </c>
      <c r="R441" t="n" s="3">
        <v>-0.8102112222222217</v>
      </c>
      <c r="S441" t="n" s="3">
        <v>-0.8106647777777809</v>
      </c>
      <c r="T441" t="n" s="3">
        <v>-1.5162537777777843</v>
      </c>
      <c r="U441" t="n" s="3">
        <v>-2.568908444444439</v>
      </c>
      <c r="V441" t="n" s="3">
        <v>-1.5269721111111068</v>
      </c>
      <c r="W441" t="n" s="3">
        <v>-1.4040191111111113</v>
      </c>
      <c r="X441" t="n" s="3">
        <v>-2.266090444444437</v>
      </c>
      <c r="Y441" t="n" s="3">
        <v>-2.2523227777777706</v>
      </c>
      <c r="Z441" t="n" s="3">
        <v>-1.4242692222222217</v>
      </c>
      <c r="AA441" t="n" s="3">
        <v>-2.0191641111111167</v>
      </c>
      <c r="AB441" t="n" s="3">
        <v>-0.11706422222221846</v>
      </c>
    </row>
    <row r="442">
      <c r="A442" t="n" s="3">
        <v>44.0</v>
      </c>
      <c r="B442" t="n" s="3">
        <v>-1.0778807272727136</v>
      </c>
      <c r="C442" t="n" s="3">
        <v>-3.3084439090909044</v>
      </c>
      <c r="D442" t="n" s="3">
        <v>-2.3089218181818154</v>
      </c>
      <c r="E442" t="n" s="3">
        <v>-2.654773000000006</v>
      </c>
      <c r="F442" t="n" s="3">
        <v>-1.498683272727277</v>
      </c>
      <c r="G442" t="n" s="3">
        <v>-1.3312570909090908</v>
      </c>
      <c r="H442" t="n" s="3">
        <v>-0.02568454545454557</v>
      </c>
      <c r="I442" t="n" s="3">
        <v>-0.12266645454545255</v>
      </c>
      <c r="J442" t="n" s="3">
        <v>0.0</v>
      </c>
      <c r="K442" t="n" s="3">
        <v>-3.876234454545461</v>
      </c>
      <c r="L442" t="n" s="3">
        <v>-4.07272663636364</v>
      </c>
      <c r="M442" t="n" s="3">
        <v>-12.708852818181821</v>
      </c>
      <c r="N442" t="n" s="3">
        <v>-1.246719545454539</v>
      </c>
      <c r="O442" t="n" s="3">
        <v>-1.4898138181818155</v>
      </c>
      <c r="P442" t="n" s="3">
        <v>-1.9256388181818167</v>
      </c>
      <c r="Q442" t="n" s="3">
        <v>0.11604018181818532</v>
      </c>
      <c r="R442" t="n" s="3">
        <v>-0.857387454545453</v>
      </c>
      <c r="S442" t="n" s="3">
        <v>-0.819728454545448</v>
      </c>
      <c r="T442" t="n" s="3">
        <v>-1.5000540909090887</v>
      </c>
      <c r="U442" t="n" s="3">
        <v>-2.447973363636372</v>
      </c>
      <c r="V442" t="n" s="3">
        <v>-1.5826762727272694</v>
      </c>
      <c r="W442" t="n" s="3">
        <v>-1.3081476363636355</v>
      </c>
      <c r="X442" t="n" s="3">
        <v>-1.7547868181818131</v>
      </c>
      <c r="Y442" t="n" s="3">
        <v>-2.2512734545454407</v>
      </c>
      <c r="Z442" t="n" s="3">
        <v>-1.4653919090909042</v>
      </c>
      <c r="AA442" t="n" s="3">
        <v>-2.0628523636363596</v>
      </c>
      <c r="AB442" t="n" s="3">
        <v>-0.19283927272727652</v>
      </c>
    </row>
    <row r="443">
      <c r="A443" t="n" s="3">
        <v>44.1</v>
      </c>
      <c r="B443" t="n" s="3">
        <v>-0.4214065555555635</v>
      </c>
      <c r="C443" t="n" s="3">
        <v>-3.180050444444447</v>
      </c>
      <c r="D443" t="n" s="3">
        <v>-2.407586666666667</v>
      </c>
      <c r="E443" t="n" s="3">
        <v>-2.728544333333339</v>
      </c>
      <c r="F443" t="n" s="3">
        <v>-1.507389444444435</v>
      </c>
      <c r="G443" t="n" s="3">
        <v>-1.398268333333327</v>
      </c>
      <c r="H443" t="n" s="3">
        <v>-0.06201833333332729</v>
      </c>
      <c r="I443" t="n" s="3">
        <v>-0.1608797777777795</v>
      </c>
      <c r="J443" t="n" s="3">
        <v>-7.105427357601002E-15</v>
      </c>
      <c r="K443" t="n" s="3">
        <v>-3.8848303333333334</v>
      </c>
      <c r="L443" t="n" s="3">
        <v>-4.1523222222222245</v>
      </c>
      <c r="M443" t="n" s="3">
        <v>-12.77862533333333</v>
      </c>
      <c r="N443" t="n" s="3">
        <v>-1.1672165555555551</v>
      </c>
      <c r="O443" t="n" s="3">
        <v>-1.468428000000003</v>
      </c>
      <c r="P443" t="n" s="3">
        <v>-1.9213000000000022</v>
      </c>
      <c r="Q443" t="n" s="3">
        <v>0.04254622222222082</v>
      </c>
      <c r="R443" t="n" s="3">
        <v>-0.9160200000000032</v>
      </c>
      <c r="S443" t="n" s="3">
        <v>-0.8755332222222165</v>
      </c>
      <c r="T443" t="n" s="3">
        <v>-1.447362444444444</v>
      </c>
      <c r="U443" t="n" s="3">
        <v>-2.1281192222222245</v>
      </c>
      <c r="V443" t="n" s="3">
        <v>-1.6147396666666651</v>
      </c>
      <c r="W443" t="n" s="3">
        <v>-1.303411666666662</v>
      </c>
      <c r="X443" t="n" s="3">
        <v>-1.4136138888888894</v>
      </c>
      <c r="Y443" t="n" s="3">
        <v>-2.303464444444451</v>
      </c>
      <c r="Z443" t="n" s="3">
        <v>-1.455667444444451</v>
      </c>
      <c r="AA443" t="n" s="3">
        <v>-2.127732999999999</v>
      </c>
      <c r="AB443" t="n" s="3">
        <v>-0.26227633333333245</v>
      </c>
    </row>
    <row r="444">
      <c r="A444" t="n" s="3">
        <v>44.2</v>
      </c>
      <c r="B444" t="n" s="3">
        <v>-0.15776645454545957</v>
      </c>
      <c r="C444" t="n" s="3">
        <v>-3.1868538181818167</v>
      </c>
      <c r="D444" t="n" s="3">
        <v>-2.5062543636363657</v>
      </c>
      <c r="E444" t="n" s="3">
        <v>-2.7570943636363694</v>
      </c>
      <c r="F444" t="n" s="3">
        <v>-1.5071041818181854</v>
      </c>
      <c r="G444" t="n" s="3">
        <v>-1.2494466363636363</v>
      </c>
      <c r="H444" t="n" s="3">
        <v>-0.016300000000008197</v>
      </c>
      <c r="I444" t="n" s="3">
        <v>-0.17160845454545637</v>
      </c>
      <c r="J444" t="n" s="3">
        <v>0.0</v>
      </c>
      <c r="K444" t="n" s="3">
        <v>-3.8774996363636376</v>
      </c>
      <c r="L444" t="n" s="3">
        <v>-4.231918727272728</v>
      </c>
      <c r="M444" t="n" s="3">
        <v>-12.852927818181826</v>
      </c>
      <c r="N444" t="n" s="3">
        <v>-1.1127099090909098</v>
      </c>
      <c r="O444" t="n" s="3">
        <v>-1.5083492727272727</v>
      </c>
      <c r="P444" t="n" s="3">
        <v>-1.7155147272727262</v>
      </c>
      <c r="Q444" t="n" s="3">
        <v>-0.007735636363641163</v>
      </c>
      <c r="R444" t="n" s="3">
        <v>-0.9954201818181829</v>
      </c>
      <c r="S444" t="n" s="3">
        <v>-0.9728300909090919</v>
      </c>
      <c r="T444" t="n" s="3">
        <v>-1.5285305454545508</v>
      </c>
      <c r="U444" t="n" s="3">
        <v>-1.7377760000000038</v>
      </c>
      <c r="V444" t="n" s="3">
        <v>-1.6277465454545492</v>
      </c>
      <c r="W444" t="n" s="3">
        <v>-1.2597377272727357</v>
      </c>
      <c r="X444" t="n" s="3">
        <v>-1.4216999090909113</v>
      </c>
      <c r="Y444" t="n" s="3">
        <v>-2.2794813636363713</v>
      </c>
      <c r="Z444" t="n" s="3">
        <v>-1.4397224545454606</v>
      </c>
      <c r="AA444" t="n" s="3">
        <v>-2.1658763636363645</v>
      </c>
      <c r="AB444" t="n" s="3">
        <v>-0.15632254545455027</v>
      </c>
    </row>
    <row r="445">
      <c r="A445" t="n" s="3">
        <v>44.3</v>
      </c>
      <c r="B445" t="n" s="3">
        <v>-0.12427122222222664</v>
      </c>
      <c r="C445" t="n" s="3">
        <v>-3.1923008888888944</v>
      </c>
      <c r="D445" t="n" s="3">
        <v>-2.604920111111106</v>
      </c>
      <c r="E445" t="n" s="3">
        <v>-2.73749055555556</v>
      </c>
      <c r="F445" t="n" s="3">
        <v>-1.5549781111111045</v>
      </c>
      <c r="G445" t="n" s="3">
        <v>-0.8573056666666616</v>
      </c>
      <c r="H445" t="n" s="3">
        <v>0.041953444444445154</v>
      </c>
      <c r="I445" t="n" s="3">
        <v>-0.16133700000000317</v>
      </c>
      <c r="J445" t="n" s="3">
        <v>-7.105427357601002E-15</v>
      </c>
      <c r="K445" t="n" s="3">
        <v>-3.871391333333328</v>
      </c>
      <c r="L445" t="n" s="3">
        <v>-4.2981394444444305</v>
      </c>
      <c r="M445" t="n" s="3">
        <v>-12.927229888888888</v>
      </c>
      <c r="N445" t="n" s="3">
        <v>-1.1442877777777767</v>
      </c>
      <c r="O445" t="n" s="3">
        <v>-1.4819142222222155</v>
      </c>
      <c r="P445" t="n" s="3">
        <v>-1.6957667777777772</v>
      </c>
      <c r="Q445" t="n" s="3">
        <v>-0.09550122222221802</v>
      </c>
      <c r="R445" t="n" s="3">
        <v>-1.0752716666666586</v>
      </c>
      <c r="S445" t="n" s="3">
        <v>-1.0686126666666524</v>
      </c>
      <c r="T445" t="n" s="3">
        <v>-1.5591515555555517</v>
      </c>
      <c r="U445" t="n" s="3">
        <v>-1.670841111111102</v>
      </c>
      <c r="V445" t="n" s="3">
        <v>-1.6082103333333322</v>
      </c>
      <c r="W445" t="n" s="3">
        <v>-1.1839488888888852</v>
      </c>
      <c r="X445" t="n" s="3">
        <v>-1.356744777777763</v>
      </c>
      <c r="Y445" t="n" s="3">
        <v>-2.333067333333325</v>
      </c>
      <c r="Z445" t="n" s="3">
        <v>-1.4629386666666662</v>
      </c>
      <c r="AA445" t="n" s="3">
        <v>-2.248760444444443</v>
      </c>
      <c r="AB445" t="n" s="3">
        <v>-0.14139233333332868</v>
      </c>
    </row>
    <row r="446">
      <c r="A446" t="n" s="3">
        <v>44.4</v>
      </c>
      <c r="B446" t="n" s="3">
        <v>-0.09435809090908265</v>
      </c>
      <c r="C446" t="n" s="3">
        <v>-3.1990026363636375</v>
      </c>
      <c r="D446" t="n" s="3">
        <v>-2.6936873636363643</v>
      </c>
      <c r="E446" t="n" s="3">
        <v>-2.6943942727272727</v>
      </c>
      <c r="F446" t="n" s="3">
        <v>-1.5221717272727133</v>
      </c>
      <c r="G446" t="n" s="3">
        <v>-0.7464216363636353</v>
      </c>
      <c r="H446" t="n" s="3">
        <v>0.04558800000000218</v>
      </c>
      <c r="I446" t="n" s="3">
        <v>-0.1139975454545521</v>
      </c>
      <c r="J446" t="n" s="3">
        <v>0.0</v>
      </c>
      <c r="K446" t="n" s="3">
        <v>-3.778006272727268</v>
      </c>
      <c r="L446" t="n" s="3">
        <v>-4.348541636363642</v>
      </c>
      <c r="M446" t="n" s="3">
        <v>-13.002565363636357</v>
      </c>
      <c r="N446" t="n" s="3">
        <v>-1.1212205454545483</v>
      </c>
      <c r="O446" t="n" s="3">
        <v>-1.380788909090903</v>
      </c>
      <c r="P446" t="n" s="3">
        <v>-1.7450079999999986</v>
      </c>
      <c r="Q446" t="n" s="3">
        <v>-0.17436918181817873</v>
      </c>
      <c r="R446" t="n" s="3">
        <v>-1.0928417272727273</v>
      </c>
      <c r="S446" t="n" s="3">
        <v>-1.161015181818179</v>
      </c>
      <c r="T446" t="n" s="3">
        <v>-1.5515199090908993</v>
      </c>
      <c r="U446" t="n" s="3">
        <v>-1.7478318181818153</v>
      </c>
      <c r="V446" t="n" s="3">
        <v>-1.6854450000000014</v>
      </c>
      <c r="W446" t="n" s="3">
        <v>-1.1714768181818087</v>
      </c>
      <c r="X446" t="n" s="3">
        <v>-1.3397650909090828</v>
      </c>
      <c r="Y446" t="n" s="3">
        <v>-2.4113960909090935</v>
      </c>
      <c r="Z446" t="n" s="3">
        <v>-1.4688023636363639</v>
      </c>
      <c r="AA446" t="n" s="3">
        <v>-2.2894938181818176</v>
      </c>
      <c r="AB446" t="n" s="3">
        <v>-0.1755306363636393</v>
      </c>
    </row>
    <row r="447">
      <c r="A447" t="n" s="3">
        <v>44.5</v>
      </c>
      <c r="B447" t="n" s="3">
        <v>-0.08268855555555632</v>
      </c>
      <c r="C447" t="n" s="3">
        <v>-3.2354363333333325</v>
      </c>
      <c r="D447" t="n" s="3">
        <v>-2.763768888888883</v>
      </c>
      <c r="E447" t="n" s="3">
        <v>-2.775582555555552</v>
      </c>
      <c r="F447" t="n" s="3">
        <v>-1.3856327777777793</v>
      </c>
      <c r="G447" t="n" s="3">
        <v>-0.6887902222222237</v>
      </c>
      <c r="H447" t="n" s="3">
        <v>0.0032083333333332575</v>
      </c>
      <c r="I447" t="n" s="3">
        <v>-0.10758511111111346</v>
      </c>
      <c r="J447" t="n" s="3">
        <v>7.105427357601002E-15</v>
      </c>
      <c r="K447" t="n" s="3">
        <v>-3.510680222222227</v>
      </c>
      <c r="L447" t="n" s="3">
        <v>-4.285224888888884</v>
      </c>
      <c r="M447" t="n" s="3">
        <v>-13.010305333333331</v>
      </c>
      <c r="N447" t="n" s="3">
        <v>-0.9691253333333236</v>
      </c>
      <c r="O447" t="n" s="3">
        <v>-1.416712000000004</v>
      </c>
      <c r="P447" t="n" s="3">
        <v>-1.809636999999995</v>
      </c>
      <c r="Q447" t="n" s="3">
        <v>-0.17081711111111986</v>
      </c>
      <c r="R447" t="n" s="3">
        <v>-1.1345835555555581</v>
      </c>
      <c r="S447" t="n" s="3">
        <v>-1.246410333333337</v>
      </c>
      <c r="T447" t="n" s="3">
        <v>-1.6100752222222212</v>
      </c>
      <c r="U447" t="n" s="3">
        <v>-1.803245000000004</v>
      </c>
      <c r="V447" t="n" s="3">
        <v>-1.7564138888888934</v>
      </c>
      <c r="W447" t="n" s="3">
        <v>-1.2416191111111132</v>
      </c>
      <c r="X447" t="n" s="3">
        <v>-1.3420448888888856</v>
      </c>
      <c r="Y447" t="n" s="3">
        <v>-2.4385104444444465</v>
      </c>
      <c r="Z447" t="n" s="3">
        <v>-1.188779888888888</v>
      </c>
      <c r="AA447" t="n" s="3">
        <v>-2.31238444444444</v>
      </c>
      <c r="AB447" t="n" s="3">
        <v>-0.034443555555554894</v>
      </c>
    </row>
    <row r="448">
      <c r="A448" t="n" s="3">
        <v>44.6</v>
      </c>
      <c r="B448" t="n" s="3">
        <v>-0.09311427272727713</v>
      </c>
      <c r="C448" t="n" s="3">
        <v>-3.2830009999999987</v>
      </c>
      <c r="D448" t="n" s="3">
        <v>-2.8304878181818225</v>
      </c>
      <c r="E448" t="n" s="3">
        <v>-2.8663443636363652</v>
      </c>
      <c r="F448" t="n" s="3">
        <v>-1.383611090909092</v>
      </c>
      <c r="G448" t="n" s="3">
        <v>-0.6936053636363653</v>
      </c>
      <c r="H448" t="n" s="3">
        <v>-0.07593163636363442</v>
      </c>
      <c r="I448" t="n" s="3">
        <v>-0.12803145454545728</v>
      </c>
      <c r="J448" t="n" s="3">
        <v>-7.105427357601002E-15</v>
      </c>
      <c r="K448" t="n" s="3">
        <v>-3.286865272727269</v>
      </c>
      <c r="L448" t="n" s="3">
        <v>-4.128135454545458</v>
      </c>
      <c r="M448" t="n" s="3">
        <v>-12.881580454545453</v>
      </c>
      <c r="N448" t="n" s="3">
        <v>-1.0005624545454523</v>
      </c>
      <c r="O448" t="n" s="3">
        <v>-1.4736439090909101</v>
      </c>
      <c r="P448" t="n" s="3">
        <v>-1.740064636363634</v>
      </c>
      <c r="Q448" t="n" s="3">
        <v>-0.24575863636363948</v>
      </c>
      <c r="R448" t="n" s="3">
        <v>-1.1727121818181843</v>
      </c>
      <c r="S448" t="n" s="3">
        <v>-1.3079287272727314</v>
      </c>
      <c r="T448" t="n" s="3">
        <v>-1.6918773636363653</v>
      </c>
      <c r="U448" t="n" s="3">
        <v>-1.8396048181818188</v>
      </c>
      <c r="V448" t="n" s="3">
        <v>-1.8280376363636321</v>
      </c>
      <c r="W448" t="n" s="3">
        <v>-1.323878909090908</v>
      </c>
      <c r="X448" t="n" s="3">
        <v>-1.4086090909090956</v>
      </c>
      <c r="Y448" t="n" s="3">
        <v>-2.4852417272727223</v>
      </c>
      <c r="Z448" t="n" s="3">
        <v>-1.0559811818181828</v>
      </c>
      <c r="AA448" t="n" s="3">
        <v>-2.3532909090909158</v>
      </c>
      <c r="AB448" t="n" s="3">
        <v>-0.06006645454545634</v>
      </c>
    </row>
    <row r="449">
      <c r="A449" t="n" s="3">
        <v>44.7</v>
      </c>
      <c r="B449" t="n" s="3">
        <v>-0.10371355555555795</v>
      </c>
      <c r="C449" t="n" s="3">
        <v>-3.2751155555555513</v>
      </c>
      <c r="D449" t="n" s="3">
        <v>-2.8416421111111063</v>
      </c>
      <c r="E449" t="n" s="3">
        <v>-2.9493268888888906</v>
      </c>
      <c r="F449" t="n" s="3">
        <v>-1.4228157777777781</v>
      </c>
      <c r="G449" t="n" s="3">
        <v>-0.6790221111111094</v>
      </c>
      <c r="H449" t="n" s="3">
        <v>-0.09116833333332863</v>
      </c>
      <c r="I449" t="n" s="3">
        <v>-0.14679455555555876</v>
      </c>
      <c r="J449" t="n" s="3">
        <v>-7.105427357601002E-15</v>
      </c>
      <c r="K449" t="n" s="3">
        <v>-3.154366444444449</v>
      </c>
      <c r="L449" t="n" s="3">
        <v>-3.98583988888889</v>
      </c>
      <c r="M449" t="n" s="3">
        <v>-12.751640222222225</v>
      </c>
      <c r="N449" t="n" s="3">
        <v>-0.9768100000000004</v>
      </c>
      <c r="O449" t="n" s="3">
        <v>-1.5203844444444456</v>
      </c>
      <c r="P449" t="n" s="3">
        <v>-1.698013555555562</v>
      </c>
      <c r="Q449" t="n" s="3">
        <v>-0.3437717777777749</v>
      </c>
      <c r="R449" t="n" s="3">
        <v>-1.0853991111111156</v>
      </c>
      <c r="S449" t="n" s="3">
        <v>-1.0601691111111151</v>
      </c>
      <c r="T449" t="n" s="3">
        <v>-1.7401966666666766</v>
      </c>
      <c r="U449" t="n" s="3">
        <v>-1.936492444444454</v>
      </c>
      <c r="V449" t="n" s="3">
        <v>-1.9028475555555602</v>
      </c>
      <c r="W449" t="n" s="3">
        <v>-1.418683999999999</v>
      </c>
      <c r="X449" t="n" s="3">
        <v>-1.4218357777777797</v>
      </c>
      <c r="Y449" t="n" s="3">
        <v>-2.5329255555555648</v>
      </c>
      <c r="Z449" t="n" s="3">
        <v>-1.0390202222222271</v>
      </c>
      <c r="AA449" t="n" s="3">
        <v>-2.3963627777777745</v>
      </c>
      <c r="AB449" t="n" s="3">
        <v>-0.14002555555554608</v>
      </c>
    </row>
    <row r="450">
      <c r="A450" t="n" s="3">
        <v>44.8</v>
      </c>
      <c r="B450" t="n" s="3">
        <v>-0.18480454545454705</v>
      </c>
      <c r="C450" t="n" s="3">
        <v>-3.1200623636363645</v>
      </c>
      <c r="D450" t="n" s="3">
        <v>-2.7399763636363517</v>
      </c>
      <c r="E450" t="n" s="3">
        <v>-2.990844363636363</v>
      </c>
      <c r="F450" t="n" s="3">
        <v>-1.3481057272727242</v>
      </c>
      <c r="G450" t="n" s="3">
        <v>-0.6034573636363589</v>
      </c>
      <c r="H450" t="n" s="3">
        <v>-0.0766752727272717</v>
      </c>
      <c r="I450" t="n" s="3">
        <v>-0.020504545454535616</v>
      </c>
      <c r="J450" t="n" s="3">
        <v>0.0</v>
      </c>
      <c r="K450" t="n" s="3">
        <v>-3.064834636363635</v>
      </c>
      <c r="L450" t="n" s="3">
        <v>-3.9068413636363672</v>
      </c>
      <c r="M450" t="n" s="3">
        <v>-12.623242454545448</v>
      </c>
      <c r="N450" t="n" s="3">
        <v>-0.8353412727272769</v>
      </c>
      <c r="O450" t="n" s="3">
        <v>-1.5700302727272728</v>
      </c>
      <c r="P450" t="n" s="3">
        <v>-1.7657639999999972</v>
      </c>
      <c r="Q450" t="n" s="3">
        <v>-0.4398901818181784</v>
      </c>
      <c r="R450" t="n" s="3">
        <v>-0.8950500909090806</v>
      </c>
      <c r="S450" t="n" s="3">
        <v>-0.9423275454545461</v>
      </c>
      <c r="T450" t="n" s="3">
        <v>-1.6842534545454555</v>
      </c>
      <c r="U450" t="n" s="3">
        <v>-2.0162245454545413</v>
      </c>
      <c r="V450" t="n" s="3">
        <v>-1.9851585454545457</v>
      </c>
      <c r="W450" t="n" s="3">
        <v>-1.5044950909090886</v>
      </c>
      <c r="X450" t="n" s="3">
        <v>-1.3276483636363565</v>
      </c>
      <c r="Y450" t="n" s="3">
        <v>-2.6113281818181804</v>
      </c>
      <c r="Z450" t="n" s="3">
        <v>-1.0101065454545406</v>
      </c>
      <c r="AA450" t="n" s="3">
        <v>-2.4394337272727213</v>
      </c>
      <c r="AB450" t="n" s="3">
        <v>-0.23497400000000113</v>
      </c>
    </row>
    <row r="451">
      <c r="A451" t="n" s="3">
        <v>44.9</v>
      </c>
      <c r="B451" t="n" s="3">
        <v>-0.26713855555555455</v>
      </c>
      <c r="C451" t="n" s="3">
        <v>-3.1126165555555545</v>
      </c>
      <c r="D451" t="n" s="3">
        <v>-2.6205657777777773</v>
      </c>
      <c r="E451" t="n" s="3">
        <v>-3.001757111111104</v>
      </c>
      <c r="F451" t="n" s="3">
        <v>-1.2766248888888896</v>
      </c>
      <c r="G451" t="n" s="3">
        <v>-0.4332288888888911</v>
      </c>
      <c r="H451" t="n" s="3">
        <v>-0.032048999999993555</v>
      </c>
      <c r="I451" t="n" s="3">
        <v>-0.08744866666666695</v>
      </c>
      <c r="J451" t="n" s="3">
        <v>7.105427357601002E-15</v>
      </c>
      <c r="K451" t="n" s="3">
        <v>-2.9879644444444438</v>
      </c>
      <c r="L451" t="n" s="3">
        <v>-3.776548555555557</v>
      </c>
      <c r="M451" t="n" s="3">
        <v>-12.616106333333335</v>
      </c>
      <c r="N451" t="n" s="3">
        <v>-0.8018087777777723</v>
      </c>
      <c r="O451" t="n" s="3">
        <v>-1.6411779999999894</v>
      </c>
      <c r="P451" t="n" s="3">
        <v>-1.8335144444444396</v>
      </c>
      <c r="Q451" t="n" s="3">
        <v>-0.5232574444444396</v>
      </c>
      <c r="R451" t="n" s="3">
        <v>-0.6843318888888845</v>
      </c>
      <c r="S451" t="n" s="3">
        <v>-0.950609666666665</v>
      </c>
      <c r="T451" t="n" s="3">
        <v>-1.7736333333333363</v>
      </c>
      <c r="U451" t="n" s="3">
        <v>-1.8525648888888853</v>
      </c>
      <c r="V451" t="n" s="3">
        <v>-2.0676381111111226</v>
      </c>
      <c r="W451" t="n" s="3">
        <v>-1.5489806666666652</v>
      </c>
      <c r="X451" t="n" s="3">
        <v>-0.9636912222222236</v>
      </c>
      <c r="Y451" t="n" s="3">
        <v>-2.694708222222225</v>
      </c>
      <c r="Z451" t="n" s="3">
        <v>-1.0569197777777788</v>
      </c>
      <c r="AA451" t="n" s="3">
        <v>-2.477922444444445</v>
      </c>
      <c r="AB451" t="n" s="3">
        <v>-0.3287078888888928</v>
      </c>
    </row>
    <row r="452">
      <c r="A452" t="n" s="3">
        <v>45.0</v>
      </c>
      <c r="B452" t="n" s="3">
        <v>-0.3430885454545489</v>
      </c>
      <c r="C452" t="n" s="3">
        <v>-3.121583272727271</v>
      </c>
      <c r="D452" t="n" s="3">
        <v>-2.420499999999997</v>
      </c>
      <c r="E452" t="n" s="3">
        <v>-3.0400509999999983</v>
      </c>
      <c r="F452" t="n" s="3">
        <v>-1.3158985454545515</v>
      </c>
      <c r="G452" t="n" s="3">
        <v>-0.5195925454545431</v>
      </c>
      <c r="H452" t="n" s="3">
        <v>0.005689363636363964</v>
      </c>
      <c r="I452" t="n" s="3">
        <v>-0.12096372727273064</v>
      </c>
      <c r="J452" t="n" s="3">
        <v>0.0</v>
      </c>
      <c r="K452" t="n" s="3">
        <v>-2.900999181818179</v>
      </c>
      <c r="L452" t="n" s="3">
        <v>-3.552211545454547</v>
      </c>
      <c r="M452" t="n" s="3">
        <v>-12.700924</v>
      </c>
      <c r="N452" t="n" s="3">
        <v>-0.8376500000000036</v>
      </c>
      <c r="O452" t="n" s="3">
        <v>-1.598959727272728</v>
      </c>
      <c r="P452" t="n" s="3">
        <v>-1.901264999999995</v>
      </c>
      <c r="Q452" t="n" s="3">
        <v>-0.5636532727272723</v>
      </c>
      <c r="R452" t="n" s="3">
        <v>-0.7324158181818277</v>
      </c>
      <c r="S452" t="n" s="3">
        <v>-0.9198091818181879</v>
      </c>
      <c r="T452" t="n" s="3">
        <v>-1.8672364545454556</v>
      </c>
      <c r="U452" t="n" s="3">
        <v>-1.8173479999999884</v>
      </c>
      <c r="V452" t="n" s="3">
        <v>-2.1507940909090877</v>
      </c>
      <c r="W452" t="n" s="3">
        <v>-1.4376649090909126</v>
      </c>
      <c r="X452" t="n" s="3">
        <v>-0.8595753636363597</v>
      </c>
      <c r="Y452" t="n" s="3">
        <v>-2.779691545454547</v>
      </c>
      <c r="Z452" t="n" s="3">
        <v>-1.059326727272726</v>
      </c>
      <c r="AA452" t="n" s="3">
        <v>-2.299260272727274</v>
      </c>
      <c r="AB452" t="n" s="3">
        <v>-0.31539245454545295</v>
      </c>
    </row>
    <row r="453">
      <c r="A453" t="n" s="3">
        <v>45.1</v>
      </c>
      <c r="B453" t="n" s="3">
        <v>-0.3897837777777795</v>
      </c>
      <c r="C453" t="n" s="3">
        <v>-3.1650413333333347</v>
      </c>
      <c r="D453" t="n" s="3">
        <v>-2.4720735555555606</v>
      </c>
      <c r="E453" t="n" s="3">
        <v>-3.134474555555556</v>
      </c>
      <c r="F453" t="n" s="3">
        <v>-1.3398793333333288</v>
      </c>
      <c r="G453" t="n" s="3">
        <v>-0.49057922222222317</v>
      </c>
      <c r="H453" t="n" s="3">
        <v>0.056733555555545934</v>
      </c>
      <c r="I453" t="n" s="3">
        <v>-0.07488966666666386</v>
      </c>
      <c r="J453" t="n" s="3">
        <v>-7.105427357601002E-15</v>
      </c>
      <c r="K453" t="n" s="3">
        <v>-2.8140346666666645</v>
      </c>
      <c r="L453" t="n" s="3">
        <v>-3.231491333333338</v>
      </c>
      <c r="M453" t="n" s="3">
        <v>-12.785741444444447</v>
      </c>
      <c r="N453" t="n" s="3">
        <v>-0.8973367777777668</v>
      </c>
      <c r="O453" t="n" s="3">
        <v>-1.4659203333333295</v>
      </c>
      <c r="P453" t="n" s="3">
        <v>-1.9690154444444445</v>
      </c>
      <c r="Q453" t="n" s="3">
        <v>-0.41291044444444225</v>
      </c>
      <c r="R453" t="n" s="3">
        <v>-0.7846846666666707</v>
      </c>
      <c r="S453" t="n" s="3">
        <v>-0.9130347777777743</v>
      </c>
      <c r="T453" t="n" s="3">
        <v>-1.9604250000000008</v>
      </c>
      <c r="U453" t="n" s="3">
        <v>-1.8558895555555637</v>
      </c>
      <c r="V453" t="n" s="3">
        <v>-2.229843888888894</v>
      </c>
      <c r="W453" t="n" s="3">
        <v>-1.0613574444444467</v>
      </c>
      <c r="X453" t="n" s="3">
        <v>-0.8473460000000017</v>
      </c>
      <c r="Y453" t="n" s="3">
        <v>-2.8745667777777797</v>
      </c>
      <c r="Z453" t="n" s="3">
        <v>-0.8893688888888889</v>
      </c>
      <c r="AA453" t="n" s="3">
        <v>-2.195262777777778</v>
      </c>
      <c r="AB453" t="n" s="3">
        <v>-0.326762555555554</v>
      </c>
    </row>
    <row r="454">
      <c r="A454" t="n" s="3">
        <v>45.2</v>
      </c>
      <c r="B454" t="n" s="3">
        <v>-0.4834489090909173</v>
      </c>
      <c r="C454" t="n" s="3">
        <v>-3.2149303636363697</v>
      </c>
      <c r="D454" t="n" s="3">
        <v>-2.400856818181829</v>
      </c>
      <c r="E454" t="n" s="3">
        <v>-3.199823090909092</v>
      </c>
      <c r="F454" t="n" s="3">
        <v>-1.3534752727272732</v>
      </c>
      <c r="G454" t="n" s="3">
        <v>-0.5335269090909023</v>
      </c>
      <c r="H454" t="n" s="3">
        <v>0.09133399999999625</v>
      </c>
      <c r="I454" t="n" s="3">
        <v>-0.06964599999999876</v>
      </c>
      <c r="J454" t="n" s="3">
        <v>0.0</v>
      </c>
      <c r="K454" t="n" s="3">
        <v>-2.7440328181818217</v>
      </c>
      <c r="L454" t="n" s="3">
        <v>-2.9591920000000016</v>
      </c>
      <c r="M454" t="n" s="3">
        <v>-12.870555181818183</v>
      </c>
      <c r="N454" t="n" s="3">
        <v>-0.9038465454545488</v>
      </c>
      <c r="O454" t="n" s="3">
        <v>-1.417743636363646</v>
      </c>
      <c r="P454" t="n" s="3">
        <v>-2.0346799090909116</v>
      </c>
      <c r="Q454" t="n" s="3">
        <v>-0.3661767272727303</v>
      </c>
      <c r="R454" t="n" s="3">
        <v>-0.7539485454545414</v>
      </c>
      <c r="S454" t="n" s="3">
        <v>-0.9689975454545419</v>
      </c>
      <c r="T454" t="n" s="3">
        <v>-1.9720718181818242</v>
      </c>
      <c r="U454" t="n" s="3">
        <v>-1.8750413636363632</v>
      </c>
      <c r="V454" t="n" s="3">
        <v>-2.245800545454543</v>
      </c>
      <c r="W454" t="n" s="3">
        <v>-1.0216723636363696</v>
      </c>
      <c r="X454" t="n" s="3">
        <v>-0.7318939090909069</v>
      </c>
      <c r="Y454" t="n" s="3">
        <v>-2.9716193636363712</v>
      </c>
      <c r="Z454" t="n" s="3">
        <v>-0.7961740000000006</v>
      </c>
      <c r="AA454" t="n" s="3">
        <v>-1.7505410909090955</v>
      </c>
      <c r="AB454" t="n" s="3">
        <v>-0.3063108181818137</v>
      </c>
    </row>
    <row r="455">
      <c r="A455" t="n" s="3">
        <v>45.3</v>
      </c>
      <c r="B455" t="n" s="3">
        <v>-0.5799441111111108</v>
      </c>
      <c r="C455" t="n" s="3">
        <v>-3.2614455555555537</v>
      </c>
      <c r="D455" t="n" s="3">
        <v>-2.2225052222222175</v>
      </c>
      <c r="E455" t="n" s="3">
        <v>-3.062712888888882</v>
      </c>
      <c r="F455" t="n" s="3">
        <v>-1.3568692222222225</v>
      </c>
      <c r="G455" t="n" s="3">
        <v>-0.6056956666666622</v>
      </c>
      <c r="H455" t="n" s="3">
        <v>0.0021284444444447104</v>
      </c>
      <c r="I455" t="n" s="3">
        <v>-0.08961255555555425</v>
      </c>
      <c r="J455" t="n" s="3">
        <v>-7.105427357601002E-15</v>
      </c>
      <c r="K455" t="n" s="3">
        <v>-2.748233666666664</v>
      </c>
      <c r="L455" t="n" s="3">
        <v>-2.9281316666666655</v>
      </c>
      <c r="M455" t="n" s="3">
        <v>-12.955372666666662</v>
      </c>
      <c r="N455" t="n" s="3">
        <v>-0.8233081111111034</v>
      </c>
      <c r="O455" t="n" s="3">
        <v>-1.364040777777781</v>
      </c>
      <c r="P455" t="n" s="3">
        <v>-2.054436222222222</v>
      </c>
      <c r="Q455" t="n" s="3">
        <v>-0.4480357777777755</v>
      </c>
      <c r="R455" t="n" s="3">
        <v>-0.7062165555555637</v>
      </c>
      <c r="S455" t="n" s="3">
        <v>-0.9542887777777764</v>
      </c>
      <c r="T455" t="n" s="3">
        <v>-1.5721243333333277</v>
      </c>
      <c r="U455" t="n" s="3">
        <v>-1.8614464444444465</v>
      </c>
      <c r="V455" t="n" s="3">
        <v>-2.2487753333333345</v>
      </c>
      <c r="W455" t="n" s="3">
        <v>-1.0007868888888964</v>
      </c>
      <c r="X455" t="n" s="3">
        <v>-0.6977911111111084</v>
      </c>
      <c r="Y455" t="n" s="3">
        <v>-3.0675786666666625</v>
      </c>
      <c r="Z455" t="n" s="3">
        <v>-0.8519232222222186</v>
      </c>
      <c r="AA455" t="n" s="3">
        <v>-1.2486868888888836</v>
      </c>
      <c r="AB455" t="n" s="3">
        <v>-0.29540455555554956</v>
      </c>
    </row>
    <row r="456">
      <c r="A456" t="n" s="3">
        <v>45.4</v>
      </c>
      <c r="B456" t="n" s="3">
        <v>-0.672522363636368</v>
      </c>
      <c r="C456" t="n" s="3">
        <v>-3.303660545454548</v>
      </c>
      <c r="D456" t="n" s="3">
        <v>-2.2693356363636354</v>
      </c>
      <c r="E456" t="n" s="3">
        <v>-2.794528090909097</v>
      </c>
      <c r="F456" t="n" s="3">
        <v>-1.354567272727273</v>
      </c>
      <c r="G456" t="n" s="3">
        <v>-0.6696289090909033</v>
      </c>
      <c r="H456" t="n" s="3">
        <v>-0.005546727272729868</v>
      </c>
      <c r="I456" t="n" s="3">
        <v>-0.11803963636363335</v>
      </c>
      <c r="J456" t="n" s="3">
        <v>0.0</v>
      </c>
      <c r="K456" t="n" s="3">
        <v>-2.7414893636363615</v>
      </c>
      <c r="L456" t="n" s="3">
        <v>-2.939022909090909</v>
      </c>
      <c r="M456" t="n" s="3">
        <v>-13.040153727272724</v>
      </c>
      <c r="N456" t="n" s="3">
        <v>-0.8380071818181776</v>
      </c>
      <c r="O456" t="n" s="3">
        <v>-1.3173130909090816</v>
      </c>
      <c r="P456" t="n" s="3">
        <v>-1.8056934545454553</v>
      </c>
      <c r="Q456" t="n" s="3">
        <v>-0.5441778181818151</v>
      </c>
      <c r="R456" t="n" s="3">
        <v>-0.723733454545453</v>
      </c>
      <c r="S456" t="n" s="3">
        <v>-0.6015507272727234</v>
      </c>
      <c r="T456" t="n" s="3">
        <v>-1.2703423636363596</v>
      </c>
      <c r="U456" t="n" s="3">
        <v>-1.7770821818181872</v>
      </c>
      <c r="V456" t="n" s="3">
        <v>-2.2392481818181764</v>
      </c>
      <c r="W456" t="n" s="3">
        <v>-1.0214752727272796</v>
      </c>
      <c r="X456" t="n" s="3">
        <v>-0.7698148181818141</v>
      </c>
      <c r="Y456" t="n" s="3">
        <v>-3.0717633636363573</v>
      </c>
      <c r="Z456" t="n" s="3">
        <v>-0.8393922727272667</v>
      </c>
      <c r="AA456" t="n" s="3">
        <v>-0.7368151818181801</v>
      </c>
      <c r="AB456" t="n" s="3">
        <v>-0.3026296363636334</v>
      </c>
    </row>
    <row r="457">
      <c r="A457" t="n" s="3">
        <v>45.5</v>
      </c>
      <c r="B457" t="n" s="3">
        <v>-0.7442372222222247</v>
      </c>
      <c r="C457" t="n" s="3">
        <v>-3.338623444444451</v>
      </c>
      <c r="D457" t="n" s="3">
        <v>-2.278868222222222</v>
      </c>
      <c r="E457" t="n" s="3">
        <v>-2.7507057777777817</v>
      </c>
      <c r="F457" t="n" s="3">
        <v>-1.3248756666666708</v>
      </c>
      <c r="G457" t="n" s="3">
        <v>-0.7494815555555547</v>
      </c>
      <c r="H457" t="n" s="3">
        <v>0.004458666666671718</v>
      </c>
      <c r="I457" t="n" s="3">
        <v>-0.1265719999999959</v>
      </c>
      <c r="J457" t="n" s="3">
        <v>7.105427357601002E-15</v>
      </c>
      <c r="K457" t="n" s="3">
        <v>-2.7238841111111114</v>
      </c>
      <c r="L457" t="n" s="3">
        <v>-2.949635111111114</v>
      </c>
      <c r="M457" t="n" s="3">
        <v>-13.114662666666668</v>
      </c>
      <c r="N457" t="n" s="3">
        <v>-0.7856543333333335</v>
      </c>
      <c r="O457" t="n" s="3">
        <v>-1.2646337777777745</v>
      </c>
      <c r="P457" t="n" s="3">
        <v>-1.4903637777777803</v>
      </c>
      <c r="Q457" t="n" s="3">
        <v>-0.5400009999999966</v>
      </c>
      <c r="R457" t="n" s="3">
        <v>-0.7811531111111094</v>
      </c>
      <c r="S457" t="n" s="3">
        <v>-0.6389405555555498</v>
      </c>
      <c r="T457" t="n" s="3">
        <v>-1.0753494444444556</v>
      </c>
      <c r="U457" t="n" s="3">
        <v>-1.5638258888888927</v>
      </c>
      <c r="V457" t="n" s="3">
        <v>-2.2694457777777757</v>
      </c>
      <c r="W457" t="n" s="3">
        <v>-0.8486781111110986</v>
      </c>
      <c r="X457" t="n" s="3">
        <v>-0.841856666666672</v>
      </c>
      <c r="Y457" t="n" s="3">
        <v>-3.020375333333334</v>
      </c>
      <c r="Z457" t="n" s="3">
        <v>-0.7218093333333258</v>
      </c>
      <c r="AA457" t="n" s="3">
        <v>-0.6406704444444529</v>
      </c>
      <c r="AB457" t="n" s="3">
        <v>-0.31350444444444037</v>
      </c>
    </row>
    <row r="458">
      <c r="A458" t="n" s="3">
        <v>45.6</v>
      </c>
      <c r="B458" t="n" s="3">
        <v>-0.8045963636363638</v>
      </c>
      <c r="C458" t="n" s="3">
        <v>-3.0983224545454533</v>
      </c>
      <c r="D458" t="n" s="3">
        <v>-0.9340224545454561</v>
      </c>
      <c r="E458" t="n" s="3">
        <v>-2.6122972727272753</v>
      </c>
      <c r="F458" t="n" s="3">
        <v>-0.9627670000000066</v>
      </c>
      <c r="G458" t="n" s="3">
        <v>-0.8321687272727374</v>
      </c>
      <c r="H458" t="n" s="3">
        <v>-0.006273272727277401</v>
      </c>
      <c r="I458" t="n" s="3">
        <v>-0.11771127272728421</v>
      </c>
      <c r="J458" t="n" s="3">
        <v>-7.105427357601002E-15</v>
      </c>
      <c r="K458" t="n" s="3">
        <v>-2.7502973636363635</v>
      </c>
      <c r="L458" t="n" s="3">
        <v>-2.971158909090917</v>
      </c>
      <c r="M458" t="n" s="3">
        <v>-13.179591090909092</v>
      </c>
      <c r="N458" t="n" s="3">
        <v>-0.7968961818181768</v>
      </c>
      <c r="O458" t="n" s="3">
        <v>-1.1134674545454573</v>
      </c>
      <c r="P458" t="n" s="3">
        <v>-1.2530060909090963</v>
      </c>
      <c r="Q458" t="n" s="3">
        <v>-0.3914278181818247</v>
      </c>
      <c r="R458" t="n" s="3">
        <v>-0.749535818181819</v>
      </c>
      <c r="S458" t="n" s="3">
        <v>-0.6833302727272681</v>
      </c>
      <c r="T458" t="n" s="3">
        <v>-1.1205610909090922</v>
      </c>
      <c r="U458" t="n" s="3">
        <v>-1.5816020000000037</v>
      </c>
      <c r="V458" t="n" s="3">
        <v>-2.2411986363636487</v>
      </c>
      <c r="W458" t="n" s="3">
        <v>-0.8331884545454571</v>
      </c>
      <c r="X458" t="n" s="3">
        <v>-0.8748148181818252</v>
      </c>
      <c r="Y458" t="n" s="3">
        <v>-2.2840286363636366</v>
      </c>
      <c r="Z458" t="n" s="3">
        <v>-0.7791264545454553</v>
      </c>
      <c r="AA458" t="n" s="3">
        <v>-0.6818409090909157</v>
      </c>
      <c r="AB458" t="n" s="3">
        <v>-0.26111572727272403</v>
      </c>
    </row>
    <row r="459">
      <c r="A459" t="n" s="3">
        <v>45.7</v>
      </c>
      <c r="B459" t="n" s="3">
        <v>-0.8906220000000005</v>
      </c>
      <c r="C459" t="n" s="3">
        <v>-2.0972366666666744</v>
      </c>
      <c r="D459" t="n" s="3">
        <v>-0.6909775555555626</v>
      </c>
      <c r="E459" t="n" s="3">
        <v>-1.7391096666666712</v>
      </c>
      <c r="F459" t="n" s="3">
        <v>-0.942900888888893</v>
      </c>
      <c r="G459" t="n" s="3">
        <v>-0.565070222222225</v>
      </c>
      <c r="H459" t="n" s="3">
        <v>-0.04320055555556479</v>
      </c>
      <c r="I459" t="n" s="3">
        <v>-0.1139347777777715</v>
      </c>
      <c r="J459" t="n" s="3">
        <v>-7.105427357601002E-15</v>
      </c>
      <c r="K459" t="n" s="3">
        <v>-2.787920000000007</v>
      </c>
      <c r="L459" t="n" s="3">
        <v>-3.0361991111111166</v>
      </c>
      <c r="M459" t="n" s="3">
        <v>-13.244519000000004</v>
      </c>
      <c r="N459" t="n" s="3">
        <v>-0.794177222222217</v>
      </c>
      <c r="O459" t="n" s="3">
        <v>-1.1172281111111175</v>
      </c>
      <c r="P459" t="n" s="3">
        <v>-0.9497585555555546</v>
      </c>
      <c r="Q459" t="n" s="3">
        <v>-0.35354744444444464</v>
      </c>
      <c r="R459" t="n" s="3">
        <v>-0.7219925555555591</v>
      </c>
      <c r="S459" t="n" s="3">
        <v>-0.7314681111111128</v>
      </c>
      <c r="T459" t="n" s="3">
        <v>-1.201665999999996</v>
      </c>
      <c r="U459" t="n" s="3">
        <v>-1.6354610000000065</v>
      </c>
      <c r="V459" t="n" s="3">
        <v>-2.0964593333333355</v>
      </c>
      <c r="W459" t="n" s="3">
        <v>-0.803205333333338</v>
      </c>
      <c r="X459" t="n" s="3">
        <v>-0.920390222222224</v>
      </c>
      <c r="Y459" t="n" s="3">
        <v>-0.7735298888888877</v>
      </c>
      <c r="Z459" t="n" s="3">
        <v>-0.8406095555555595</v>
      </c>
      <c r="AA459" t="n" s="3">
        <v>-0.6953595555555552</v>
      </c>
      <c r="AB459" t="n" s="3">
        <v>0.0011285555555531346</v>
      </c>
    </row>
    <row r="460">
      <c r="A460" t="n" s="3">
        <v>45.8</v>
      </c>
      <c r="B460" t="n" s="3">
        <v>-0.9826745454545431</v>
      </c>
      <c r="C460" t="n" s="3">
        <v>-1.0688339999999883</v>
      </c>
      <c r="D460" t="n" s="3">
        <v>-0.6381042727272686</v>
      </c>
      <c r="E460" t="n" s="3">
        <v>-1.3100594545454598</v>
      </c>
      <c r="F460" t="n" s="3">
        <v>-1.0323453636363595</v>
      </c>
      <c r="G460" t="n" s="3">
        <v>-0.6474999090909037</v>
      </c>
      <c r="H460" t="n" s="3">
        <v>-0.07006900000000371</v>
      </c>
      <c r="I460" t="n" s="3">
        <v>-0.13650172727272292</v>
      </c>
      <c r="J460" t="n" s="3">
        <v>0.0</v>
      </c>
      <c r="K460" t="n" s="3">
        <v>-2.8261585454545397</v>
      </c>
      <c r="L460" t="n" s="3">
        <v>-3.1021240000000034</v>
      </c>
      <c r="M460" t="n" s="3">
        <v>-13.309599181818172</v>
      </c>
      <c r="N460" t="n" s="3">
        <v>-0.7440601818181776</v>
      </c>
      <c r="O460" t="n" s="3">
        <v>-1.0716796363636334</v>
      </c>
      <c r="P460" t="n" s="3">
        <v>-1.0417859999999948</v>
      </c>
      <c r="Q460" t="n" s="3">
        <v>-0.34316445454545885</v>
      </c>
      <c r="R460" t="n" s="3">
        <v>-0.5944028181818126</v>
      </c>
      <c r="S460" t="n" s="3">
        <v>-0.7501493636363676</v>
      </c>
      <c r="T460" t="n" s="3">
        <v>-1.2827707272727267</v>
      </c>
      <c r="U460" t="n" s="3">
        <v>-1.6893189090909004</v>
      </c>
      <c r="V460" t="n" s="3">
        <v>-2.099082454545446</v>
      </c>
      <c r="W460" t="n" s="3">
        <v>-0.7400884545454502</v>
      </c>
      <c r="X460" t="n" s="3">
        <v>-0.9112514545454502</v>
      </c>
      <c r="Y460" t="n" s="3">
        <v>-0.6855115454545384</v>
      </c>
      <c r="Z460" t="n" s="3">
        <v>-0.8697634545454562</v>
      </c>
      <c r="AA460" t="n" s="3">
        <v>-0.590459636363633</v>
      </c>
      <c r="AB460" t="n" s="3">
        <v>0.4161540000000059</v>
      </c>
    </row>
    <row r="461">
      <c r="A461" t="n" s="3">
        <v>45.9</v>
      </c>
      <c r="B461" t="n" s="3">
        <v>-1.053988222222216</v>
      </c>
      <c r="C461" t="n" s="3">
        <v>-1.0356211111111122</v>
      </c>
      <c r="D461" t="n" s="3">
        <v>-0.6759435555555555</v>
      </c>
      <c r="E461" t="n" s="3">
        <v>-1.2746289999999973</v>
      </c>
      <c r="F461" t="n" s="3">
        <v>-1.0736077777777737</v>
      </c>
      <c r="G461" t="n" s="3">
        <v>-0.7299115555555602</v>
      </c>
      <c r="H461" t="n" s="3">
        <v>-0.09342044444444042</v>
      </c>
      <c r="I461" t="n" s="3">
        <v>-0.12146000000000612</v>
      </c>
      <c r="J461" t="n" s="3">
        <v>7.105427357601002E-15</v>
      </c>
      <c r="K461" t="n" s="3">
        <v>-2.8500423333333345</v>
      </c>
      <c r="L461" t="n" s="3">
        <v>-3.128677666666661</v>
      </c>
      <c r="M461" t="n" s="3">
        <v>-13.37677844444444</v>
      </c>
      <c r="N461" t="n" s="3">
        <v>-0.6966089999999951</v>
      </c>
      <c r="O461" t="n" s="3">
        <v>-1.0699636666666592</v>
      </c>
      <c r="P461" t="n" s="3">
        <v>-1.1372275555555547</v>
      </c>
      <c r="Q461" t="n" s="3">
        <v>-0.09564855555554885</v>
      </c>
      <c r="R461" t="n" s="3">
        <v>-0.45141900000000135</v>
      </c>
      <c r="S461" t="n" s="3">
        <v>-0.6003134444444456</v>
      </c>
      <c r="T461" t="n" s="3">
        <v>-1.269098888888891</v>
      </c>
      <c r="U461" t="n" s="3">
        <v>-1.6960905555555499</v>
      </c>
      <c r="V461" t="n" s="3">
        <v>-2.123751111111112</v>
      </c>
      <c r="W461" t="n" s="3">
        <v>-0.7720435555555554</v>
      </c>
      <c r="X461" t="n" s="3">
        <v>-0.9213767777777733</v>
      </c>
      <c r="Y461" t="n" s="3">
        <v>-0.7225019999999986</v>
      </c>
      <c r="Z461" t="n" s="3">
        <v>-0.7220402222222262</v>
      </c>
      <c r="AA461" t="n" s="3">
        <v>-0.6351514444444533</v>
      </c>
      <c r="AB461" t="n" s="3">
        <v>0.5417654444444366</v>
      </c>
    </row>
    <row r="462">
      <c r="A462" t="n" s="3">
        <v>46.0</v>
      </c>
      <c r="B462" t="n" s="3">
        <v>-1.063851636363644</v>
      </c>
      <c r="C462" t="n" s="3">
        <v>-1.016906454545456</v>
      </c>
      <c r="D462" t="n" s="3">
        <v>-0.7451125454545391</v>
      </c>
      <c r="E462" t="n" s="3">
        <v>-1.2406135454545506</v>
      </c>
      <c r="F462" t="n" s="3">
        <v>-1.056820000000009</v>
      </c>
      <c r="G462" t="n" s="3">
        <v>-0.7946392727272666</v>
      </c>
      <c r="H462" t="n" s="3">
        <v>-0.035730181818180995</v>
      </c>
      <c r="I462" t="n" s="3">
        <v>-0.12530272727272518</v>
      </c>
      <c r="J462" t="n" s="3">
        <v>0.0</v>
      </c>
      <c r="K462" t="n" s="3">
        <v>-2.333217727272725</v>
      </c>
      <c r="L462" t="n" s="3">
        <v>-2.82970136363636</v>
      </c>
      <c r="M462" t="n" s="3">
        <v>-13.444779545454544</v>
      </c>
      <c r="N462" t="n" s="3">
        <v>-0.7578166363636285</v>
      </c>
      <c r="O462" t="n" s="3">
        <v>-1.0742742727272727</v>
      </c>
      <c r="P462" t="n" s="3">
        <v>-1.2326697272727287</v>
      </c>
      <c r="Q462" t="n" s="3">
        <v>0.0763393636363574</v>
      </c>
      <c r="R462" t="n" s="3">
        <v>-0.4742344545454529</v>
      </c>
      <c r="S462" t="n" s="3">
        <v>-0.6829193636363655</v>
      </c>
      <c r="T462" t="n" s="3">
        <v>-1.2323731818181827</v>
      </c>
      <c r="U462" t="n" s="3">
        <v>-1.6733700909090956</v>
      </c>
      <c r="V462" t="n" s="3">
        <v>-2.138465363636371</v>
      </c>
      <c r="W462" t="n" s="3">
        <v>-0.8041412727272785</v>
      </c>
      <c r="X462" t="n" s="3">
        <v>-1.0082865454545455</v>
      </c>
      <c r="Y462" t="n" s="3">
        <v>-0.7782549090909043</v>
      </c>
      <c r="Z462" t="n" s="3">
        <v>-0.5077659090909066</v>
      </c>
      <c r="AA462" t="n" s="3">
        <v>-0.73149609090909</v>
      </c>
      <c r="AB462" t="n" s="3">
        <v>0.48744663636363583</v>
      </c>
    </row>
    <row r="463">
      <c r="A463" t="n" s="3">
        <v>46.1</v>
      </c>
      <c r="B463" t="n" s="3">
        <v>-1.092603000000004</v>
      </c>
      <c r="C463" t="n" s="3">
        <v>-1.0426332222222285</v>
      </c>
      <c r="D463" t="n" s="3">
        <v>-0.7105557777777776</v>
      </c>
      <c r="E463" t="n" s="3">
        <v>-1.1416381111111207</v>
      </c>
      <c r="F463" t="n" s="3">
        <v>-1.0396238888888902</v>
      </c>
      <c r="G463" t="n" s="3">
        <v>-0.8352146666666656</v>
      </c>
      <c r="H463" t="n" s="3">
        <v>-0.03903644444444154</v>
      </c>
      <c r="I463" t="n" s="3">
        <v>-0.128127555555551</v>
      </c>
      <c r="J463" t="n" s="3">
        <v>-7.105427357601002E-15</v>
      </c>
      <c r="K463" t="n" s="3">
        <v>-1.9801983333333268</v>
      </c>
      <c r="L463" t="n" s="3">
        <v>-2.123098222222218</v>
      </c>
      <c r="M463" t="n" s="3">
        <v>-13.512637555555557</v>
      </c>
      <c r="N463" t="n" s="3">
        <v>-0.7572937777777682</v>
      </c>
      <c r="O463" t="n" s="3">
        <v>-1.143056333333334</v>
      </c>
      <c r="P463" t="n" s="3">
        <v>-1.2904564444444446</v>
      </c>
      <c r="Q463" t="n" s="3">
        <v>-0.0025447777777856118</v>
      </c>
      <c r="R463" t="n" s="3">
        <v>-0.5659790000000058</v>
      </c>
      <c r="S463" t="n" s="3">
        <v>-0.7763413333333418</v>
      </c>
      <c r="T463" t="n" s="3">
        <v>-1.2068569999999994</v>
      </c>
      <c r="U463" t="n" s="3">
        <v>-1.7339721111111217</v>
      </c>
      <c r="V463" t="n" s="3">
        <v>-2.1485256666666714</v>
      </c>
      <c r="W463" t="n" s="3">
        <v>-0.7154265555555597</v>
      </c>
      <c r="X463" t="n" s="3">
        <v>-1.093740888888881</v>
      </c>
      <c r="Y463" t="n" s="3">
        <v>-0.8080489999999969</v>
      </c>
      <c r="Z463" t="n" s="3">
        <v>-0.4262037777777721</v>
      </c>
      <c r="AA463" t="n" s="3">
        <v>-0.8278823333333349</v>
      </c>
      <c r="AB463" t="n" s="3">
        <v>0.41852144444444406</v>
      </c>
    </row>
    <row r="464">
      <c r="A464" t="n" s="3">
        <v>46.2</v>
      </c>
      <c r="B464" t="n" s="3">
        <v>-1.1703635454545491</v>
      </c>
      <c r="C464" t="n" s="3">
        <v>-0.999205727272745</v>
      </c>
      <c r="D464" t="n" s="3">
        <v>-0.7755618181818207</v>
      </c>
      <c r="E464" t="n" s="3">
        <v>-0.9683262727272748</v>
      </c>
      <c r="F464" t="n" s="3">
        <v>-1.0971328181818265</v>
      </c>
      <c r="G464" t="n" s="3">
        <v>-0.8540940000000035</v>
      </c>
      <c r="H464" t="n" s="3">
        <v>-0.005353090909089531</v>
      </c>
      <c r="I464" t="n" s="3">
        <v>-0.12980000000000302</v>
      </c>
      <c r="J464" t="n" s="3">
        <v>0.0</v>
      </c>
      <c r="K464" t="n" s="3">
        <v>-1.9500869090909063</v>
      </c>
      <c r="L464" t="n" s="3">
        <v>-1.9820494545454679</v>
      </c>
      <c r="M464" t="n" s="3">
        <v>-13.520131090909096</v>
      </c>
      <c r="N464" t="n" s="3">
        <v>-0.3235639999999975</v>
      </c>
      <c r="O464" t="n" s="3">
        <v>-1.0775656363636372</v>
      </c>
      <c r="P464" t="n" s="3">
        <v>-1.2265481818181883</v>
      </c>
      <c r="Q464" t="n" s="3">
        <v>-0.08918109090909354</v>
      </c>
      <c r="R464" t="n" s="3">
        <v>-0.6577229090909213</v>
      </c>
      <c r="S464" t="n" s="3">
        <v>-0.869762909090916</v>
      </c>
      <c r="T464" t="n" s="3">
        <v>-1.2536046363636402</v>
      </c>
      <c r="U464" t="n" s="3">
        <v>-1.7990211818181834</v>
      </c>
      <c r="V464" t="n" s="3">
        <v>-2.1042501818181805</v>
      </c>
      <c r="W464" t="n" s="3">
        <v>-0.26856363636363767</v>
      </c>
      <c r="X464" t="n" s="3">
        <v>-1.1276052727272727</v>
      </c>
      <c r="Y464" t="n" s="3">
        <v>-0.846225000000004</v>
      </c>
      <c r="Z464" t="n" s="3">
        <v>-0.3159857272727251</v>
      </c>
      <c r="AA464" t="n" s="3">
        <v>-0.9242678181818249</v>
      </c>
      <c r="AB464" t="n" s="3">
        <v>0.3969422727272587</v>
      </c>
    </row>
    <row r="465">
      <c r="A465" t="n" s="3">
        <v>46.3</v>
      </c>
      <c r="B465" t="n" s="3">
        <v>-1.2481237777777778</v>
      </c>
      <c r="C465" t="n" s="3">
        <v>-0.5028742222222178</v>
      </c>
      <c r="D465" t="n" s="3">
        <v>-0.851140777777772</v>
      </c>
      <c r="E465" t="n" s="3">
        <v>-1.011694999999996</v>
      </c>
      <c r="F465" t="n" s="3">
        <v>-1.1803577777777718</v>
      </c>
      <c r="G465" t="n" s="3">
        <v>-0.9150208888888898</v>
      </c>
      <c r="H465" t="n" s="3">
        <v>0.018746444444452948</v>
      </c>
      <c r="I465" t="n" s="3">
        <v>-0.15984266666666258</v>
      </c>
      <c r="J465" t="n" s="3">
        <v>-7.105427357601002E-15</v>
      </c>
      <c r="K465" t="n" s="3">
        <v>-1.9199755555555527</v>
      </c>
      <c r="L465" t="n" s="3">
        <v>-1.9082469999999958</v>
      </c>
      <c r="M465" t="n" s="3">
        <v>-13.489192888888887</v>
      </c>
      <c r="N465" t="n" s="3">
        <v>-0.07983155555555044</v>
      </c>
      <c r="O465" t="n" s="3">
        <v>-1.0704965555555574</v>
      </c>
      <c r="P465" t="n" s="3">
        <v>-1.218440000000001</v>
      </c>
      <c r="Q465" t="n" s="3">
        <v>-0.16247822222221942</v>
      </c>
      <c r="R465" t="n" s="3">
        <v>-0.7424152222222205</v>
      </c>
      <c r="S465" t="n" s="3">
        <v>-0.9631841111111115</v>
      </c>
      <c r="T465" t="n" s="3">
        <v>-1.3019429999999943</v>
      </c>
      <c r="U465" t="n" s="3">
        <v>-1.8628088888888925</v>
      </c>
      <c r="V465" t="n" s="3">
        <v>-1.9110854444444456</v>
      </c>
      <c r="W465" t="n" s="3">
        <v>-0.02924444444443708</v>
      </c>
      <c r="X465" t="n" s="3">
        <v>-0.9204931111111136</v>
      </c>
      <c r="Y465" t="n" s="3">
        <v>-0.9239575555555604</v>
      </c>
      <c r="Z465" t="n" s="3">
        <v>-0.23786822222221105</v>
      </c>
      <c r="AA465" t="n" s="3">
        <v>-1.0206752222222235</v>
      </c>
      <c r="AB465" t="n" s="3">
        <v>0.48866100000000046</v>
      </c>
    </row>
    <row r="466">
      <c r="A466" t="n" s="3">
        <v>46.4</v>
      </c>
      <c r="B466" t="n" s="3">
        <v>-1.3258843636363622</v>
      </c>
      <c r="C466" t="n" s="3">
        <v>0.005318636363625728</v>
      </c>
      <c r="D466" t="n" s="3">
        <v>-0.9186006363636352</v>
      </c>
      <c r="E466" t="n" s="3">
        <v>-1.080843636363639</v>
      </c>
      <c r="F466" t="n" s="3">
        <v>-1.1138619090909074</v>
      </c>
      <c r="G466" t="n" s="3">
        <v>-0.985845818181815</v>
      </c>
      <c r="H466" t="n" s="3">
        <v>0.03051181818182158</v>
      </c>
      <c r="I466" t="n" s="3">
        <v>-0.13052199999999914</v>
      </c>
      <c r="J466" t="n" s="3">
        <v>0.0</v>
      </c>
      <c r="K466" t="n" s="3">
        <v>-1.8480982727272774</v>
      </c>
      <c r="L466" t="n" s="3">
        <v>-1.8344437272727134</v>
      </c>
      <c r="M466" t="n" s="3">
        <v>-13.459012909090909</v>
      </c>
      <c r="N466" t="n" s="3">
        <v>0.04512245454545649</v>
      </c>
      <c r="O466" t="n" s="3">
        <v>-1.1215388181818184</v>
      </c>
      <c r="P466" t="n" s="3">
        <v>-1.219887181818173</v>
      </c>
      <c r="Q466" t="n" s="3">
        <v>-0.1463696363636302</v>
      </c>
      <c r="R466" t="n" s="3">
        <v>-0.7613843636363669</v>
      </c>
      <c r="S466" t="n" s="3">
        <v>-1.0566062727272723</v>
      </c>
      <c r="T466" t="n" s="3">
        <v>-1.3191636363636405</v>
      </c>
      <c r="U466" t="n" s="3">
        <v>-1.7489478181818185</v>
      </c>
      <c r="V466" t="n" s="3">
        <v>-1.8309280909090973</v>
      </c>
      <c r="W466" t="n" s="3">
        <v>0.01311218181817253</v>
      </c>
      <c r="X466" t="n" s="3">
        <v>-0.9994861818181775</v>
      </c>
      <c r="Y466" t="n" s="3">
        <v>-1.0031811818181708</v>
      </c>
      <c r="Z466" t="n" s="3">
        <v>-0.2541413636363643</v>
      </c>
      <c r="AA466" t="n" s="3">
        <v>-1.1172038181818138</v>
      </c>
      <c r="AB466" t="n" s="3">
        <v>0.5367451818181905</v>
      </c>
    </row>
    <row r="467">
      <c r="A467" t="n" s="3">
        <v>46.5</v>
      </c>
      <c r="B467" t="n" s="3">
        <v>-1.403644777777771</v>
      </c>
      <c r="C467" t="n" s="3">
        <v>0.07120922222222248</v>
      </c>
      <c r="D467" t="n" s="3">
        <v>-0.9867202222222176</v>
      </c>
      <c r="E467" t="n" s="3">
        <v>-0.844513555555551</v>
      </c>
      <c r="F467" t="n" s="3">
        <v>-1.1430435555555576</v>
      </c>
      <c r="G467" t="n" s="3">
        <v>-0.9665257777777754</v>
      </c>
      <c r="H467" t="n" s="3">
        <v>0.0020431111111065547</v>
      </c>
      <c r="I467" t="n" s="3">
        <v>-0.1223493333333252</v>
      </c>
      <c r="J467" t="n" s="3">
        <v>7.105427357601002E-15</v>
      </c>
      <c r="K467" t="n" s="3">
        <v>-1.7283834444444466</v>
      </c>
      <c r="L467" t="n" s="3">
        <v>-1.761552888888886</v>
      </c>
      <c r="M467" t="n" s="3">
        <v>-13.496062777777773</v>
      </c>
      <c r="N467" t="n" s="3">
        <v>0.10501388888887675</v>
      </c>
      <c r="O467" t="n" s="3">
        <v>-1.214199888888892</v>
      </c>
      <c r="P467" t="n" s="3">
        <v>-1.249260333333332</v>
      </c>
      <c r="Q467" t="n" s="3">
        <v>-0.18699433333333104</v>
      </c>
      <c r="R467" t="n" s="3">
        <v>-0.782658111111111</v>
      </c>
      <c r="S467" t="n" s="3">
        <v>-1.14579333333333</v>
      </c>
      <c r="T467" t="n" s="3">
        <v>-1.3210356666666598</v>
      </c>
      <c r="U467" t="n" s="3">
        <v>-1.749611888888893</v>
      </c>
      <c r="V467" t="n" s="3">
        <v>-1.8752865555555616</v>
      </c>
      <c r="W467" t="n" s="3">
        <v>1.1288888888572046E-4</v>
      </c>
      <c r="X467" t="n" s="3">
        <v>-1.0888693333333421</v>
      </c>
      <c r="Y467" t="n" s="3">
        <v>-1.022600555555556</v>
      </c>
      <c r="Z467" t="n" s="3">
        <v>-0.14405811111110722</v>
      </c>
      <c r="AA467" t="n" s="3">
        <v>-1.213747111111111</v>
      </c>
      <c r="AB467" t="n" s="3">
        <v>0.5829048888888906</v>
      </c>
    </row>
    <row r="468">
      <c r="A468" t="n" s="3">
        <v>46.6</v>
      </c>
      <c r="B468" t="n" s="3">
        <v>-1.4814050000000023</v>
      </c>
      <c r="C468" t="n" s="3">
        <v>0.12813009090908167</v>
      </c>
      <c r="D468" t="n" s="3">
        <v>-1.071327727272724</v>
      </c>
      <c r="E468" t="n" s="3">
        <v>-0.694088636363638</v>
      </c>
      <c r="F468" t="n" s="3">
        <v>-1.1992796363636415</v>
      </c>
      <c r="G468" t="n" s="3">
        <v>-0.7505275454545455</v>
      </c>
      <c r="H468" t="n" s="3">
        <v>-0.01652627272726903</v>
      </c>
      <c r="I468" t="n" s="3">
        <v>-0.13628045454545656</v>
      </c>
      <c r="J468" t="n" s="3">
        <v>0.0</v>
      </c>
      <c r="K468" t="n" s="3">
        <v>-1.6924398181818177</v>
      </c>
      <c r="L468" t="n" s="3">
        <v>-1.725498181818189</v>
      </c>
      <c r="M468" t="n" s="3">
        <v>-13.58594318181818</v>
      </c>
      <c r="N468" t="n" s="3">
        <v>0.10226600000000019</v>
      </c>
      <c r="O468" t="n" s="3">
        <v>-1.3068875454545505</v>
      </c>
      <c r="P468" t="n" s="3">
        <v>-0.9091845454545435</v>
      </c>
      <c r="Q468" t="n" s="3">
        <v>-0.20402663636363627</v>
      </c>
      <c r="R468" t="n" s="3">
        <v>-0.8484473636363603</v>
      </c>
      <c r="S468" t="n" s="3">
        <v>-1.23098145454545</v>
      </c>
      <c r="T468" t="n" s="3">
        <v>-1.3306223636363654</v>
      </c>
      <c r="U468" t="n" s="3">
        <v>-1.7138438181818145</v>
      </c>
      <c r="V468" t="n" s="3">
        <v>-1.8976020909090892</v>
      </c>
      <c r="W468" t="n" s="3">
        <v>0.12541263636362743</v>
      </c>
      <c r="X468" t="n" s="3">
        <v>-1.1521084545454556</v>
      </c>
      <c r="Y468" t="n" s="3">
        <v>-0.9856335454545402</v>
      </c>
      <c r="Z468" t="n" s="3">
        <v>0.38199218181818395</v>
      </c>
      <c r="AA468" t="n" s="3">
        <v>-1.3102905454545493</v>
      </c>
      <c r="AB468" t="n" s="3">
        <v>0.6016864545454439</v>
      </c>
    </row>
    <row r="469">
      <c r="A469" t="n" s="3">
        <v>46.7</v>
      </c>
      <c r="B469" t="n" s="3">
        <v>-1.5562227777777835</v>
      </c>
      <c r="C469" t="n" s="3">
        <v>0.12848322222222208</v>
      </c>
      <c r="D469" t="n" s="3">
        <v>-1.1616196666666738</v>
      </c>
      <c r="E469" t="n" s="3">
        <v>-0.7471776666666798</v>
      </c>
      <c r="F469" t="n" s="3">
        <v>-1.1963166666666751</v>
      </c>
      <c r="G469" t="n" s="3">
        <v>-0.30689011111110887</v>
      </c>
      <c r="H469" t="n" s="3">
        <v>-0.005728444444443426</v>
      </c>
      <c r="I469" t="n" s="3">
        <v>-0.15269055555555155</v>
      </c>
      <c r="J469" t="n" s="3">
        <v>-7.105427357601002E-15</v>
      </c>
      <c r="K469" t="n" s="3">
        <v>-1.7560383333333363</v>
      </c>
      <c r="L469" t="n" s="3">
        <v>-1.692799222222213</v>
      </c>
      <c r="M469" t="n" s="3">
        <v>-13.675823555555546</v>
      </c>
      <c r="N469" t="n" s="3">
        <v>0.0681550000000044</v>
      </c>
      <c r="O469" t="n" s="3">
        <v>-1.3995759999999962</v>
      </c>
      <c r="P469" t="n" s="3">
        <v>-0.7103222222222243</v>
      </c>
      <c r="Q469" t="n" s="3">
        <v>-0.18280355555555872</v>
      </c>
      <c r="R469" t="n" s="3">
        <v>-0.9436066666666747</v>
      </c>
      <c r="S469" t="n" s="3">
        <v>-1.3212015555555467</v>
      </c>
      <c r="T469" t="n" s="3">
        <v>-1.3764903333333365</v>
      </c>
      <c r="U469" t="n" s="3">
        <v>-1.6419084444444536</v>
      </c>
      <c r="V469" t="n" s="3">
        <v>-1.5842442222222175</v>
      </c>
      <c r="W469" t="n" s="3">
        <v>0.19900233333333261</v>
      </c>
      <c r="X469" t="n" s="3">
        <v>-0.9996388888888958</v>
      </c>
      <c r="Y469" t="n" s="3">
        <v>-1.0380672222222245</v>
      </c>
      <c r="Z469" t="n" s="3">
        <v>0.40543744444444485</v>
      </c>
      <c r="AA469" t="n" s="3">
        <v>-1.4068341111111096</v>
      </c>
      <c r="AB469" t="n" s="3">
        <v>0.5495318888888789</v>
      </c>
    </row>
    <row r="470">
      <c r="A470" t="n" s="3">
        <v>46.8</v>
      </c>
      <c r="B470" t="n" s="3">
        <v>-1.6102105454545423</v>
      </c>
      <c r="C470" t="n" s="3">
        <v>0.063820363636367</v>
      </c>
      <c r="D470" t="n" s="3">
        <v>-1.1103100909090955</v>
      </c>
      <c r="E470" t="n" s="3">
        <v>-0.813904272727271</v>
      </c>
      <c r="F470" t="n" s="3">
        <v>-1.0571525454545423</v>
      </c>
      <c r="G470" t="n" s="3">
        <v>-0.09027627272727301</v>
      </c>
      <c r="H470" t="n" s="3">
        <v>-0.016963818181821466</v>
      </c>
      <c r="I470" t="n" s="3">
        <v>-0.15698027272726733</v>
      </c>
      <c r="J470" t="n" s="3">
        <v>0.0</v>
      </c>
      <c r="K470" t="n" s="3">
        <v>-1.7890749090909068</v>
      </c>
      <c r="L470" t="n" s="3">
        <v>-1.6564202727272672</v>
      </c>
      <c r="M470" t="n" s="3">
        <v>-13.765704727272727</v>
      </c>
      <c r="N470" t="n" s="3">
        <v>0.06346981818181519</v>
      </c>
      <c r="O470" t="n" s="3">
        <v>-1.4918155454545428</v>
      </c>
      <c r="P470" t="n" s="3">
        <v>-0.6676242727272665</v>
      </c>
      <c r="Q470" t="n" s="3">
        <v>-0.21152745454544686</v>
      </c>
      <c r="R470" t="n" s="3">
        <v>-1.0057060909090865</v>
      </c>
      <c r="S470" t="n" s="3">
        <v>-1.3160422727272731</v>
      </c>
      <c r="T470" t="n" s="3">
        <v>-1.2651189999999986</v>
      </c>
      <c r="U470" t="n" s="3">
        <v>-1.6070599090909</v>
      </c>
      <c r="V470" t="n" s="3">
        <v>-1.5623922727272799</v>
      </c>
      <c r="W470" t="n" s="3">
        <v>0.25468345454546437</v>
      </c>
      <c r="X470" t="n" s="3">
        <v>-0.8497990909090873</v>
      </c>
      <c r="Y470" t="n" s="3">
        <v>-1.1267860000000027</v>
      </c>
      <c r="Z470" t="n" s="3">
        <v>0.4094719090909038</v>
      </c>
      <c r="AA470" t="n" s="3">
        <v>-1.5033774545454577</v>
      </c>
      <c r="AB470" t="n" s="3">
        <v>0.47461827272727675</v>
      </c>
    </row>
    <row r="471">
      <c r="A471" t="n" s="3">
        <v>46.9</v>
      </c>
      <c r="B471" t="n" s="3">
        <v>-1.648776555555564</v>
      </c>
      <c r="C471" t="n" s="3">
        <v>-0.004780888888888057</v>
      </c>
      <c r="D471" t="n" s="3">
        <v>-1.1452671111111101</v>
      </c>
      <c r="E471" t="n" s="3">
        <v>-0.8705264444444438</v>
      </c>
      <c r="F471" t="n" s="3">
        <v>-0.7997388888888892</v>
      </c>
      <c r="G471" t="n" s="3">
        <v>0.08496233333332981</v>
      </c>
      <c r="H471" t="n" s="3">
        <v>-0.021075222222215473</v>
      </c>
      <c r="I471" t="n" s="3">
        <v>-0.1531137777777829</v>
      </c>
      <c r="J471" t="n" s="3">
        <v>7.105427357601002E-15</v>
      </c>
      <c r="K471" t="n" s="3">
        <v>-1.7403255555555504</v>
      </c>
      <c r="L471" t="n" s="3">
        <v>-1.6961925555555553</v>
      </c>
      <c r="M471" t="n" s="3">
        <v>-13.855585111111111</v>
      </c>
      <c r="N471" t="n" s="3">
        <v>0.01939644444445321</v>
      </c>
      <c r="O471" t="n" s="3">
        <v>-1.5728865555555558</v>
      </c>
      <c r="P471" t="n" s="3">
        <v>-0.6259674444444485</v>
      </c>
      <c r="Q471" t="n" s="3">
        <v>-0.17704188888887984</v>
      </c>
      <c r="R471" t="n" s="3">
        <v>-1.0506175555555544</v>
      </c>
      <c r="S471" t="n" s="3">
        <v>-1.211207111111115</v>
      </c>
      <c r="T471" t="n" s="3">
        <v>-0.7700005555555549</v>
      </c>
      <c r="U471" t="n" s="3">
        <v>-1.656906444444445</v>
      </c>
      <c r="V471" t="n" s="3">
        <v>-1.564320111111094</v>
      </c>
      <c r="W471" t="n" s="3">
        <v>0.22706766666667022</v>
      </c>
      <c r="X471" t="n" s="3">
        <v>-0.8372115555555553</v>
      </c>
      <c r="Y471" t="n" s="3">
        <v>-1.2104472222222213</v>
      </c>
      <c r="Z471" t="n" s="3">
        <v>0.4316005555555549</v>
      </c>
      <c r="AA471" t="n" s="3">
        <v>-1.599921111111108</v>
      </c>
      <c r="AB471" t="n" s="3">
        <v>0.4035572222222257</v>
      </c>
    </row>
    <row r="472">
      <c r="A472" t="n" s="3">
        <v>47.0</v>
      </c>
      <c r="B472" t="n" s="3">
        <v>-1.721624999999996</v>
      </c>
      <c r="C472" t="n" s="3">
        <v>-0.07324836363636678</v>
      </c>
      <c r="D472" t="n" s="3">
        <v>-1.2411740000000009</v>
      </c>
      <c r="E472" t="n" s="3">
        <v>-0.8167161818181796</v>
      </c>
      <c r="F472" t="n" s="3">
        <v>-0.6467613636363652</v>
      </c>
      <c r="G472" t="n" s="3">
        <v>0.09938209090908146</v>
      </c>
      <c r="H472" t="n" s="3">
        <v>-0.035021545454540615</v>
      </c>
      <c r="I472" t="n" s="3">
        <v>-0.16071572727271644</v>
      </c>
      <c r="J472" t="n" s="3">
        <v>0.0</v>
      </c>
      <c r="K472" t="n" s="3">
        <v>-1.70195681818182</v>
      </c>
      <c r="L472" t="n" s="3">
        <v>-1.7628130000000013</v>
      </c>
      <c r="M472" t="n" s="3">
        <v>-13.945296181818179</v>
      </c>
      <c r="N472" t="n" s="3">
        <v>-0.03276463636363758</v>
      </c>
      <c r="O472" t="n" s="3">
        <v>-1.6481154545454615</v>
      </c>
      <c r="P472" t="n" s="3">
        <v>-0.05849318181817864</v>
      </c>
      <c r="Q472" t="n" s="3">
        <v>-0.0101290909090892</v>
      </c>
      <c r="R472" t="n" s="3">
        <v>-1.1326523636363603</v>
      </c>
      <c r="S472" t="n" s="3">
        <v>-1.2545228181818189</v>
      </c>
      <c r="T472" t="n" s="3">
        <v>-0.6470018181818205</v>
      </c>
      <c r="U472" t="n" s="3">
        <v>-1.7347871818181844</v>
      </c>
      <c r="V472" t="n" s="3">
        <v>-1.49349918181818</v>
      </c>
      <c r="W472" t="n" s="3">
        <v>0.15632918181817956</v>
      </c>
      <c r="X472" t="n" s="3">
        <v>-0.9023109999999974</v>
      </c>
      <c r="Y472" t="n" s="3">
        <v>-1.0918610000000015</v>
      </c>
      <c r="Z472" t="n" s="3">
        <v>0.4088489090908993</v>
      </c>
      <c r="AA472" t="n" s="3">
        <v>-1.696464363636366</v>
      </c>
      <c r="AB472" t="n" s="3">
        <v>0.32755400000000634</v>
      </c>
    </row>
    <row r="473">
      <c r="A473" t="n" s="3">
        <v>47.1</v>
      </c>
      <c r="B473" t="n" s="3">
        <v>-1.8060165555555585</v>
      </c>
      <c r="C473" t="n" s="3">
        <v>-0.13597011111111357</v>
      </c>
      <c r="D473" t="n" s="3">
        <v>-1.337611333333335</v>
      </c>
      <c r="E473" t="n" s="3">
        <v>-0.649517666666668</v>
      </c>
      <c r="F473" t="n" s="3">
        <v>-0.48265611111111895</v>
      </c>
      <c r="G473" t="n" s="3">
        <v>0.10324022222221885</v>
      </c>
      <c r="H473" t="n" s="3">
        <v>-0.04445555555555103</v>
      </c>
      <c r="I473" t="n" s="3">
        <v>-0.17829377777778177</v>
      </c>
      <c r="J473" t="n" s="3">
        <v>-7.105427357601002E-15</v>
      </c>
      <c r="K473" t="n" s="3">
        <v>-1.6780488888888883</v>
      </c>
      <c r="L473" t="n" s="3">
        <v>-1.774167333333331</v>
      </c>
      <c r="M473" t="n" s="3">
        <v>-14.034098555555559</v>
      </c>
      <c r="N473" t="n" s="3">
        <v>-0.09058133333332563</v>
      </c>
      <c r="O473" t="n" s="3">
        <v>-1.7023214444444434</v>
      </c>
      <c r="P473" t="n" s="3">
        <v>-0.064037666666664</v>
      </c>
      <c r="Q473" t="n" s="3">
        <v>-0.025222555555565407</v>
      </c>
      <c r="R473" t="n" s="3">
        <v>-1.2123034444444443</v>
      </c>
      <c r="S473" t="n" s="3">
        <v>-1.2405761111111104</v>
      </c>
      <c r="T473" t="n" s="3">
        <v>-0.37812944444443986</v>
      </c>
      <c r="U473" t="n" s="3">
        <v>-1.716070000000002</v>
      </c>
      <c r="V473" t="n" s="3">
        <v>-1.4408518888888864</v>
      </c>
      <c r="W473" t="n" s="3">
        <v>0.10188611111110646</v>
      </c>
      <c r="X473" t="n" s="3">
        <v>-0.8505962222222294</v>
      </c>
      <c r="Y473" t="n" s="3">
        <v>-1.0574894444444567</v>
      </c>
      <c r="Z473" t="n" s="3">
        <v>0.3321949999999916</v>
      </c>
      <c r="AA473" t="n" s="3">
        <v>-1.7355486666666664</v>
      </c>
      <c r="AB473" t="n" s="3">
        <v>0.23336522222222555</v>
      </c>
    </row>
    <row r="474">
      <c r="A474" t="n" s="3">
        <v>47.2</v>
      </c>
      <c r="B474" t="n" s="3">
        <v>-1.8947241818181837</v>
      </c>
      <c r="C474" t="n" s="3">
        <v>-0.19407645454545985</v>
      </c>
      <c r="D474" t="n" s="3">
        <v>-1.4340486363636344</v>
      </c>
      <c r="E474" t="n" s="3">
        <v>-0.41853390909091104</v>
      </c>
      <c r="F474" t="n" s="3">
        <v>-0.2952197272727304</v>
      </c>
      <c r="G474" t="n" s="3">
        <v>0.20015372727272762</v>
      </c>
      <c r="H474" t="n" s="3">
        <v>-0.0655747272727325</v>
      </c>
      <c r="I474" t="n" s="3">
        <v>-0.16505190909091283</v>
      </c>
      <c r="J474" t="n" s="3">
        <v>0.0</v>
      </c>
      <c r="K474" t="n" s="3">
        <v>-0.8775919999999999</v>
      </c>
      <c r="L474" t="n" s="3">
        <v>-1.5988770909090917</v>
      </c>
      <c r="M474" t="n" s="3">
        <v>-14.12272845454546</v>
      </c>
      <c r="N474" t="n" s="3">
        <v>-0.11327472727273147</v>
      </c>
      <c r="O474" t="n" s="3">
        <v>-1.7684738181818247</v>
      </c>
      <c r="P474" t="n" s="3">
        <v>-0.13857927272727721</v>
      </c>
      <c r="Q474" t="n" s="3">
        <v>-0.08265254545454326</v>
      </c>
      <c r="R474" t="n" s="3">
        <v>-1.259262636363637</v>
      </c>
      <c r="S474" t="n" s="3">
        <v>-1.115555727272735</v>
      </c>
      <c r="T474" t="n" s="3">
        <v>-0.08282836363637358</v>
      </c>
      <c r="U474" t="n" s="3">
        <v>-1.488277727272724</v>
      </c>
      <c r="V474" t="n" s="3">
        <v>-0.7050432727272735</v>
      </c>
      <c r="W474" t="n" s="3">
        <v>0.11220472727272579</v>
      </c>
      <c r="X474" t="n" s="3">
        <v>-0.7891447272727277</v>
      </c>
      <c r="Y474" t="n" s="3">
        <v>-0.9987346363636433</v>
      </c>
      <c r="Z474" t="n" s="3">
        <v>0.24666909090908007</v>
      </c>
      <c r="AA474" t="n" s="3">
        <v>-1.7641769090909136</v>
      </c>
      <c r="AB474" t="n" s="3">
        <v>0.13852718181817636</v>
      </c>
    </row>
    <row r="475">
      <c r="A475" t="n" s="3">
        <v>47.3</v>
      </c>
      <c r="B475" t="n" s="3">
        <v>-1.9209075555555586</v>
      </c>
      <c r="C475" t="n" s="3">
        <v>-0.1847886666666625</v>
      </c>
      <c r="D475" t="n" s="3">
        <v>-1.5293301111111148</v>
      </c>
      <c r="E475" t="n" s="3">
        <v>0.10088688888889408</v>
      </c>
      <c r="F475" t="n" s="3">
        <v>-0.3477570000000014</v>
      </c>
      <c r="G475" t="n" s="3">
        <v>0.21281955555555498</v>
      </c>
      <c r="H475" t="n" s="3">
        <v>-0.06099577777776943</v>
      </c>
      <c r="I475" t="n" s="3">
        <v>-0.1665093333333303</v>
      </c>
      <c r="J475" t="n" s="3">
        <v>-7.105427357601002E-15</v>
      </c>
      <c r="K475" t="n" s="3">
        <v>-0.1946441111111099</v>
      </c>
      <c r="L475" t="n" s="3">
        <v>-1.4128812222222251</v>
      </c>
      <c r="M475" t="n" s="3">
        <v>-14.200363333333335</v>
      </c>
      <c r="N475" t="n" s="3">
        <v>-0.12057055555555962</v>
      </c>
      <c r="O475" t="n" s="3">
        <v>-1.8666397777777775</v>
      </c>
      <c r="P475" t="n" s="3">
        <v>-0.2131214444444396</v>
      </c>
      <c r="Q475" t="n" s="3">
        <v>0.028123444444446477</v>
      </c>
      <c r="R475" t="n" s="3">
        <v>-1.269992000000002</v>
      </c>
      <c r="S475" t="n" s="3">
        <v>-0.9201084444444447</v>
      </c>
      <c r="T475" t="n" s="3">
        <v>-0.055683444444433405</v>
      </c>
      <c r="U475" t="n" s="3">
        <v>-1.283884444444439</v>
      </c>
      <c r="V475" t="n" s="3">
        <v>-0.2386115555555577</v>
      </c>
      <c r="W475" t="n" s="3">
        <v>0.14818922222222142</v>
      </c>
      <c r="X475" t="n" s="3">
        <v>-0.7026439999999994</v>
      </c>
      <c r="Y475" t="n" s="3">
        <v>-0.05825922222221891</v>
      </c>
      <c r="Z475" t="n" s="3">
        <v>0.16107166666666473</v>
      </c>
      <c r="AA475" t="n" s="3">
        <v>-1.862635444444443</v>
      </c>
      <c r="AB475" t="n" s="3">
        <v>0.08636299999999864</v>
      </c>
    </row>
    <row r="476">
      <c r="A476" t="n" s="3">
        <v>47.4</v>
      </c>
      <c r="B476" t="n" s="3">
        <v>-1.6335438181818205</v>
      </c>
      <c r="C476" t="n" s="3">
        <v>-0.12210072727272347</v>
      </c>
      <c r="D476" t="n" s="3">
        <v>-1.620176909090901</v>
      </c>
      <c r="E476" t="n" s="3">
        <v>0.10397945454545265</v>
      </c>
      <c r="F476" t="n" s="3">
        <v>-0.4066169090909142</v>
      </c>
      <c r="G476" t="n" s="3">
        <v>0.14738545454545715</v>
      </c>
      <c r="H476" t="n" s="3">
        <v>-0.019449545454541806</v>
      </c>
      <c r="I476" t="n" s="3">
        <v>-0.16749999999999687</v>
      </c>
      <c r="J476" t="n" s="3">
        <v>0.0</v>
      </c>
      <c r="K476" t="n" s="3">
        <v>-0.22173363636363774</v>
      </c>
      <c r="L476" t="n" s="3">
        <v>-1.1845343636363665</v>
      </c>
      <c r="M476" t="n" s="3">
        <v>-14.244005454545452</v>
      </c>
      <c r="N476" t="n" s="3">
        <v>-0.12632109090909438</v>
      </c>
      <c r="O476" t="n" s="3">
        <v>-1.9495690909090797</v>
      </c>
      <c r="P476" t="n" s="3">
        <v>-0.2866168181818196</v>
      </c>
      <c r="Q476" t="n" s="3">
        <v>0.21860281818181448</v>
      </c>
      <c r="R476" t="n" s="3">
        <v>-1.05315145454545</v>
      </c>
      <c r="S476" t="n" s="3">
        <v>-0.8857839090909039</v>
      </c>
      <c r="T476" t="n" s="3">
        <v>-0.09569409090908465</v>
      </c>
      <c r="U476" t="n" s="3">
        <v>-1.0309168181818151</v>
      </c>
      <c r="V476" t="n" s="3">
        <v>-0.038416454545448175</v>
      </c>
      <c r="W476" t="n" s="3">
        <v>0.07694400000000456</v>
      </c>
      <c r="X476" t="n" s="3">
        <v>-0.4779339090909076</v>
      </c>
      <c r="Y476" t="n" s="3">
        <v>0.07436981818180755</v>
      </c>
      <c r="Z476" t="n" s="3">
        <v>0.06809118181818263</v>
      </c>
      <c r="AA476" t="n" s="3">
        <v>-1.9610932727272754</v>
      </c>
      <c r="AB476" t="n" s="3">
        <v>0.06232590909091584</v>
      </c>
    </row>
    <row r="477">
      <c r="A477" t="n" s="3">
        <v>47.5</v>
      </c>
      <c r="B477" t="n" s="3">
        <v>-1.6218591111111138</v>
      </c>
      <c r="C477" t="n" s="3">
        <v>-0.06551999999999936</v>
      </c>
      <c r="D477" t="n" s="3">
        <v>-1.7107164444444436</v>
      </c>
      <c r="E477" t="n" s="3">
        <v>0.00926300000000424</v>
      </c>
      <c r="F477" t="n" s="3">
        <v>-0.46568577777777165</v>
      </c>
      <c r="G477" t="n" s="3">
        <v>0.08203377777777376</v>
      </c>
      <c r="H477" t="n" s="3">
        <v>-0.0250034444444438</v>
      </c>
      <c r="I477" t="n" s="3">
        <v>-0.1554131111111161</v>
      </c>
      <c r="J477" t="n" s="3">
        <v>7.105427357601002E-15</v>
      </c>
      <c r="K477" t="n" s="3">
        <v>0.02126077777777624</v>
      </c>
      <c r="L477" t="n" s="3">
        <v>-0.5481484444444362</v>
      </c>
      <c r="M477" t="n" s="3">
        <v>-14.286139888888883</v>
      </c>
      <c r="N477" t="n" s="3">
        <v>-0.1623785555555486</v>
      </c>
      <c r="O477" t="n" s="3">
        <v>-1.903226333333322</v>
      </c>
      <c r="P477" t="n" s="3">
        <v>-0.34953444444445125</v>
      </c>
      <c r="Q477" t="n" s="3">
        <v>0.21973733333334167</v>
      </c>
      <c r="R477" t="n" s="3">
        <v>-0.14352411111111252</v>
      </c>
      <c r="S477" t="n" s="3">
        <v>-0.9591113333333254</v>
      </c>
      <c r="T477" t="n" s="3">
        <v>-0.19204388888888957</v>
      </c>
      <c r="U477" t="n" s="3">
        <v>-0.39317188888888666</v>
      </c>
      <c r="V477" t="n" s="3">
        <v>-0.036751666666667404</v>
      </c>
      <c r="W477" t="n" s="3">
        <v>-0.01921466666666305</v>
      </c>
      <c r="X477" t="n" s="3">
        <v>-0.5125887777777791</v>
      </c>
      <c r="Y477" t="n" s="3">
        <v>-0.024814111111112425</v>
      </c>
      <c r="Z477" t="n" s="3">
        <v>-0.02885955555555597</v>
      </c>
      <c r="AA477" t="n" s="3">
        <v>-2.059552222222223</v>
      </c>
      <c r="AB477" t="n" s="3">
        <v>2.670000000009054E-4</v>
      </c>
    </row>
    <row r="478">
      <c r="A478" t="n" s="3">
        <v>47.6</v>
      </c>
      <c r="B478" t="n" s="3">
        <v>-1.689276727272734</v>
      </c>
      <c r="C478" t="n" s="3">
        <v>-0.11832618181818333</v>
      </c>
      <c r="D478" t="n" s="3">
        <v>-1.8011647272727274</v>
      </c>
      <c r="E478" t="n" s="3">
        <v>-0.08810900000000288</v>
      </c>
      <c r="F478" t="n" s="3">
        <v>-0.5365532727272679</v>
      </c>
      <c r="G478" t="n" s="3">
        <v>0.021536636363634898</v>
      </c>
      <c r="H478" t="n" s="3">
        <v>-0.034990999999997996</v>
      </c>
      <c r="I478" t="n" s="3">
        <v>-0.1686640000000068</v>
      </c>
      <c r="J478" t="n" s="3">
        <v>0.0</v>
      </c>
      <c r="K478" t="n" s="3">
        <v>0.0037200909090913115</v>
      </c>
      <c r="L478" t="n" s="3">
        <v>-0.1374076363636334</v>
      </c>
      <c r="M478" t="n" s="3">
        <v>-14.32827372727273</v>
      </c>
      <c r="N478" t="n" s="3">
        <v>-0.2337888181818215</v>
      </c>
      <c r="O478" t="n" s="3">
        <v>-1.9745640000000009</v>
      </c>
      <c r="P478" t="n" s="3">
        <v>-0.35976354545454825</v>
      </c>
      <c r="Q478" t="n" s="3">
        <v>0.19658536363635903</v>
      </c>
      <c r="R478" t="n" s="3">
        <v>-0.06600463636363685</v>
      </c>
      <c r="S478" t="n" s="3">
        <v>-1.0034859090909123</v>
      </c>
      <c r="T478" t="n" s="3">
        <v>-0.29008327272727286</v>
      </c>
      <c r="U478" t="n" s="3">
        <v>-0.057451454545457636</v>
      </c>
      <c r="V478" t="n" s="3">
        <v>-0.07250781818181906</v>
      </c>
      <c r="W478" t="n" s="3">
        <v>-0.11537381818182268</v>
      </c>
      <c r="X478" t="n" s="3">
        <v>-0.5998140000000092</v>
      </c>
      <c r="Y478" t="n" s="3">
        <v>-0.12399772727272307</v>
      </c>
      <c r="Z478" t="n" s="3">
        <v>-0.12581009090909134</v>
      </c>
      <c r="AA478" t="n" s="3">
        <v>-2.1580100909090945</v>
      </c>
      <c r="AB478" t="n" s="3">
        <v>-0.08448054545454653</v>
      </c>
    </row>
    <row r="479">
      <c r="A479" t="n" s="3">
        <v>47.7</v>
      </c>
      <c r="B479" t="n" s="3">
        <v>-1.528301666666671</v>
      </c>
      <c r="C479" t="n" s="3">
        <v>-0.2069060000000036</v>
      </c>
      <c r="D479" t="n" s="3">
        <v>-1.8738162222222243</v>
      </c>
      <c r="E479" t="n" s="3">
        <v>-0.1854812222222222</v>
      </c>
      <c r="F479" t="n" s="3">
        <v>-0.6137498888888899</v>
      </c>
      <c r="G479" t="n" s="3">
        <v>-0.06478055555555784</v>
      </c>
      <c r="H479" t="n" s="3">
        <v>-0.0283547777777855</v>
      </c>
      <c r="I479" t="n" s="3">
        <v>-0.15196311111111527</v>
      </c>
      <c r="J479" t="n" s="3">
        <v>-7.105427357601002E-15</v>
      </c>
      <c r="K479" t="n" s="3">
        <v>-0.013820000000002608</v>
      </c>
      <c r="L479" t="n" s="3">
        <v>-0.2361356666666694</v>
      </c>
      <c r="M479" t="n" s="3">
        <v>-14.37040733333334</v>
      </c>
      <c r="N479" t="n" s="3">
        <v>-0.2874882222222226</v>
      </c>
      <c r="O479" t="n" s="3">
        <v>-1.9892386666666582</v>
      </c>
      <c r="P479" t="n" s="3">
        <v>-0.3639785555555477</v>
      </c>
      <c r="Q479" t="n" s="3">
        <v>0.21285555555554936</v>
      </c>
      <c r="R479" t="n" s="3">
        <v>-0.041460444444439304</v>
      </c>
      <c r="S479" t="n" s="3">
        <v>-1.08200155555555</v>
      </c>
      <c r="T479" t="n" s="3">
        <v>-0.38759177777777865</v>
      </c>
      <c r="U479" t="n" s="3">
        <v>-0.050870777777781484</v>
      </c>
      <c r="V479" t="n" s="3">
        <v>-0.07290566666666365</v>
      </c>
      <c r="W479" t="n" s="3">
        <v>-0.21153255555555717</v>
      </c>
      <c r="X479" t="n" s="3">
        <v>-0.697886666666669</v>
      </c>
      <c r="Y479" t="n" s="3">
        <v>-0.22318111111110994</v>
      </c>
      <c r="Z479" t="n" s="3">
        <v>-0.22268177777777964</v>
      </c>
      <c r="AA479" t="n" s="3">
        <v>-2.2564686666666702</v>
      </c>
      <c r="AB479" t="n" s="3">
        <v>-0.1694701111111172</v>
      </c>
    </row>
    <row r="480">
      <c r="A480" t="n" s="3">
        <v>47.8</v>
      </c>
      <c r="B480" t="n" s="3">
        <v>-1.2526961818181732</v>
      </c>
      <c r="C480" t="n" s="3">
        <v>-0.2972169999999963</v>
      </c>
      <c r="D480" t="n" s="3">
        <v>-1.9524905454545447</v>
      </c>
      <c r="E480" t="n" s="3">
        <v>-0.28287645454545185</v>
      </c>
      <c r="F480" t="n" s="3">
        <v>-0.6957437272727276</v>
      </c>
      <c r="G480" t="n" s="3">
        <v>-0.15693263636364208</v>
      </c>
      <c r="H480" t="n" s="3">
        <v>-0.005671636363629773</v>
      </c>
      <c r="I480" t="n" s="3">
        <v>-0.1939652727272687</v>
      </c>
      <c r="J480" t="n" s="3">
        <v>0.0</v>
      </c>
      <c r="K480" t="n" s="3">
        <v>-0.04094390909090606</v>
      </c>
      <c r="L480" t="n" s="3">
        <v>-0.33486318181818575</v>
      </c>
      <c r="M480" t="n" s="3">
        <v>-14.432629181818179</v>
      </c>
      <c r="N480" t="n" s="3">
        <v>-0.34047945454544504</v>
      </c>
      <c r="O480" t="n" s="3">
        <v>-2.002518545454542</v>
      </c>
      <c r="P480" t="n" s="3">
        <v>-0.38034118181817433</v>
      </c>
      <c r="Q480" t="n" s="3">
        <v>0.2355715454545546</v>
      </c>
      <c r="R480" t="n" s="3">
        <v>-0.03433518181817874</v>
      </c>
      <c r="S480" t="n" s="3">
        <v>-1.1644681818181795</v>
      </c>
      <c r="T480" t="n" s="3">
        <v>-0.4689090000000036</v>
      </c>
      <c r="U480" t="n" s="3">
        <v>-0.06823636363635899</v>
      </c>
      <c r="V480" t="n" s="3">
        <v>0.04483727272727833</v>
      </c>
      <c r="W480" t="n" s="3">
        <v>-0.30769145454545566</v>
      </c>
      <c r="X480" t="n" s="3">
        <v>-0.7912574545454518</v>
      </c>
      <c r="Y480" t="n" s="3">
        <v>-0.32236463636363055</v>
      </c>
      <c r="Z480" t="n" s="3">
        <v>-0.31389972727272664</v>
      </c>
      <c r="AA480" t="n" s="3">
        <v>-2.292187818181823</v>
      </c>
      <c r="AB480" t="n" s="3">
        <v>-0.2544573636363694</v>
      </c>
    </row>
    <row r="481">
      <c r="A481" t="n" s="3">
        <v>47.9</v>
      </c>
      <c r="B481" t="n" s="3">
        <v>-1.0266135555555564</v>
      </c>
      <c r="C481" t="n" s="3">
        <v>-0.39028022222221637</v>
      </c>
      <c r="D481" t="n" s="3">
        <v>-2.0134363333333383</v>
      </c>
      <c r="E481" t="n" s="3">
        <v>-0.3802923333333297</v>
      </c>
      <c r="F481" t="n" s="3">
        <v>-0.7687315555555614</v>
      </c>
      <c r="G481" t="n" s="3">
        <v>-0.2476345555555568</v>
      </c>
      <c r="H481" t="n" s="3">
        <v>-0.03106988888888651</v>
      </c>
      <c r="I481" t="n" s="3">
        <v>-0.16826233333333107</v>
      </c>
      <c r="J481" t="n" s="3">
        <v>7.105427357601002E-15</v>
      </c>
      <c r="K481" t="n" s="3">
        <v>-0.08985700000000207</v>
      </c>
      <c r="L481" t="n" s="3">
        <v>-0.43359077777778054</v>
      </c>
      <c r="M481" t="n" s="3">
        <v>-14.522902555555554</v>
      </c>
      <c r="N481" t="n" s="3">
        <v>-0.3946633333333338</v>
      </c>
      <c r="O481" t="n" s="3">
        <v>-1.9987682222222176</v>
      </c>
      <c r="P481" t="n" s="3">
        <v>-0.41715944444444375</v>
      </c>
      <c r="Q481" t="n" s="3">
        <v>0.22512099999999435</v>
      </c>
      <c r="R481" t="n" s="3">
        <v>-0.047345999999997446</v>
      </c>
      <c r="S481" t="n" s="3">
        <v>-1.247040333333338</v>
      </c>
      <c r="T481" t="n" s="3">
        <v>-0.5442494444444463</v>
      </c>
      <c r="U481" t="n" s="3">
        <v>0.012457222222231223</v>
      </c>
      <c r="V481" t="n" s="3">
        <v>0.31100388888889086</v>
      </c>
      <c r="W481" t="n" s="3">
        <v>-0.4038503333333381</v>
      </c>
      <c r="X481" t="n" s="3">
        <v>-0.8578126666666677</v>
      </c>
      <c r="Y481" t="n" s="3">
        <v>-0.4034151111111157</v>
      </c>
      <c r="Z481" t="n" s="3">
        <v>-0.400072999999999</v>
      </c>
      <c r="AA481" t="n" s="3">
        <v>-2.2916582222222175</v>
      </c>
      <c r="AB481" t="n" s="3">
        <v>-0.3091539999999924</v>
      </c>
    </row>
    <row r="482">
      <c r="A482" t="n" s="3">
        <v>48.0</v>
      </c>
      <c r="B482" t="n" s="3">
        <v>-1.0396451818181802</v>
      </c>
      <c r="C482" t="n" s="3">
        <v>-0.48333454545454657</v>
      </c>
      <c r="D482" t="n" s="3">
        <v>-2.041320181818179</v>
      </c>
      <c r="E482" t="n" s="3">
        <v>-0.4767572727272693</v>
      </c>
      <c r="F482" t="n" s="3">
        <v>-0.8331602727272838</v>
      </c>
      <c r="G482" t="n" s="3">
        <v>-0.3153697272727243</v>
      </c>
      <c r="H482" t="n" s="3">
        <v>0.058127272727261925</v>
      </c>
      <c r="I482" t="n" s="3">
        <v>-0.1894762727272763</v>
      </c>
      <c r="J482" t="n" s="3">
        <v>0.0</v>
      </c>
      <c r="K482" t="n" s="3">
        <v>-0.13877000000001516</v>
      </c>
      <c r="L482" t="n" s="3">
        <v>-0.5323181818181837</v>
      </c>
      <c r="M482" t="n" s="3">
        <v>-14.613597818181816</v>
      </c>
      <c r="N482" t="n" s="3">
        <v>-0.4653088181818177</v>
      </c>
      <c r="O482" t="n" s="3">
        <v>-1.80983181818182</v>
      </c>
      <c r="P482" t="n" s="3">
        <v>-0.4565367272727201</v>
      </c>
      <c r="Q482" t="n" s="3">
        <v>0.12994009090908065</v>
      </c>
      <c r="R482" t="n" s="3">
        <v>-0.07684272727272656</v>
      </c>
      <c r="S482" t="n" s="3">
        <v>-1.2603849999999994</v>
      </c>
      <c r="T482" t="n" s="3">
        <v>-0.6195906363636396</v>
      </c>
      <c r="U482" t="n" s="3">
        <v>0.07223700000000122</v>
      </c>
      <c r="V482" t="n" s="3">
        <v>0.33081627272726877</v>
      </c>
      <c r="W482" t="n" s="3">
        <v>-0.49415281818181</v>
      </c>
      <c r="X482" t="n" s="3">
        <v>-0.6077841818181753</v>
      </c>
      <c r="Y482" t="n" s="3">
        <v>-0.4754424545454583</v>
      </c>
      <c r="Z482" t="n" s="3">
        <v>-0.4809529090908953</v>
      </c>
      <c r="AA482" t="n" s="3">
        <v>-2.2051483636363685</v>
      </c>
      <c r="AB482" t="n" s="3">
        <v>-0.32497536363636925</v>
      </c>
    </row>
    <row r="483">
      <c r="A483" t="n" s="3">
        <v>48.1</v>
      </c>
      <c r="B483" t="n" s="3">
        <v>-1.1094056666666674</v>
      </c>
      <c r="C483" t="n" s="3">
        <v>-0.5730722222222226</v>
      </c>
      <c r="D483" t="n" s="3">
        <v>-2.0874133333333305</v>
      </c>
      <c r="E483" t="n" s="3">
        <v>-0.5721282222222257</v>
      </c>
      <c r="F483" t="n" s="3">
        <v>-0.8975893333333431</v>
      </c>
      <c r="G483" t="n" s="3">
        <v>-0.4067058888888937</v>
      </c>
      <c r="H483" t="n" s="3">
        <v>0.057876555555552045</v>
      </c>
      <c r="I483" t="n" s="3">
        <v>-0.191998555555557</v>
      </c>
      <c r="J483" t="n" s="3">
        <v>-7.105427357601002E-15</v>
      </c>
      <c r="K483" t="n" s="3">
        <v>-0.18768266666667444</v>
      </c>
      <c r="L483" t="n" s="3">
        <v>-0.6310455555555521</v>
      </c>
      <c r="M483" t="n" s="3">
        <v>-14.681993333333338</v>
      </c>
      <c r="N483" t="n" s="3">
        <v>-0.5401137777777762</v>
      </c>
      <c r="O483" t="n" s="3">
        <v>-1.703977111111115</v>
      </c>
      <c r="P483" t="n" s="3">
        <v>-0.5131207777777789</v>
      </c>
      <c r="Q483" t="n" s="3">
        <v>0.05648355555555895</v>
      </c>
      <c r="R483" t="n" s="3">
        <v>-0.1116704444444423</v>
      </c>
      <c r="S483" t="n" s="3">
        <v>-1.2337071111111229</v>
      </c>
      <c r="T483" t="n" s="3">
        <v>-0.6949314444444425</v>
      </c>
      <c r="U483" t="n" s="3">
        <v>-1.917777777862284E-4</v>
      </c>
      <c r="V483" t="n" s="3">
        <v>0.3000422222222241</v>
      </c>
      <c r="W483" t="n" s="3">
        <v>-0.5746608888889</v>
      </c>
      <c r="X483" t="n" s="3">
        <v>-0.6100265555555637</v>
      </c>
      <c r="Y483" t="n" s="3">
        <v>-0.5521180000000001</v>
      </c>
      <c r="Z483" t="n" s="3">
        <v>-0.5617024444444567</v>
      </c>
      <c r="AA483" t="n" s="3">
        <v>-2.209891111111112</v>
      </c>
      <c r="AB483" t="n" s="3">
        <v>-0.3769284444444523</v>
      </c>
    </row>
    <row r="484">
      <c r="A484" t="n" s="3">
        <v>48.2</v>
      </c>
      <c r="B484" t="n" s="3">
        <v>-1.1886966363636446</v>
      </c>
      <c r="C484" t="n" s="3">
        <v>-0.6606801818181864</v>
      </c>
      <c r="D484" t="n" s="3">
        <v>-2.078893272727278</v>
      </c>
      <c r="E484" t="n" s="3">
        <v>-0.6642500000000027</v>
      </c>
      <c r="F484" t="n" s="3">
        <v>-0.96932736363636</v>
      </c>
      <c r="G484" t="n" s="3">
        <v>-0.5030848181818186</v>
      </c>
      <c r="H484" t="n" s="3">
        <v>0.01627754545454252</v>
      </c>
      <c r="I484" t="n" s="3">
        <v>-0.19297454545455395</v>
      </c>
      <c r="J484" t="n" s="3">
        <v>0.0</v>
      </c>
      <c r="K484" t="n" s="3">
        <v>-0.24442754545454903</v>
      </c>
      <c r="L484" t="n" s="3">
        <v>-0.7297731818181958</v>
      </c>
      <c r="M484" t="n" s="3">
        <v>-14.724527000000002</v>
      </c>
      <c r="N484" t="n" s="3">
        <v>-0.6149182727272731</v>
      </c>
      <c r="O484" t="n" s="3">
        <v>-1.7477426363636397</v>
      </c>
      <c r="P484" t="n" s="3">
        <v>-0.587978454545464</v>
      </c>
      <c r="Q484" t="n" s="3">
        <v>-0.007760545454559065</v>
      </c>
      <c r="R484" t="n" s="3">
        <v>-0.13577963636364387</v>
      </c>
      <c r="S484" t="n" s="3">
        <v>-1.288702818181818</v>
      </c>
      <c r="T484" t="n" s="3">
        <v>-0.7528053636363694</v>
      </c>
      <c r="U484" t="n" s="3">
        <v>-0.08364472727271988</v>
      </c>
      <c r="V484" t="n" s="3">
        <v>0.22312236363636373</v>
      </c>
      <c r="W484" t="n" s="3">
        <v>-0.6330283636363632</v>
      </c>
      <c r="X484" t="n" s="3">
        <v>-0.7062658181818122</v>
      </c>
      <c r="Y484" t="n" s="3">
        <v>-0.6242205454545484</v>
      </c>
      <c r="Z484" t="n" s="3">
        <v>-0.6203567272727284</v>
      </c>
      <c r="AA484" t="n" s="3">
        <v>-2.277017090909098</v>
      </c>
      <c r="AB484" t="n" s="3">
        <v>-0.4307272727272746</v>
      </c>
    </row>
    <row r="485">
      <c r="A485" t="n" s="3">
        <v>48.3</v>
      </c>
      <c r="B485" t="n" s="3">
        <v>-1.2528475555555545</v>
      </c>
      <c r="C485" t="n" s="3">
        <v>-0.7408305555555472</v>
      </c>
      <c r="D485" t="n" s="3">
        <v>-2.1111904444444463</v>
      </c>
      <c r="E485" t="n" s="3">
        <v>-0.749379222222224</v>
      </c>
      <c r="F485" t="n" s="3">
        <v>-0.8106431111111121</v>
      </c>
      <c r="G485" t="n" s="3">
        <v>-0.5997995555555562</v>
      </c>
      <c r="H485" t="n" s="3">
        <v>0.0096722222222283</v>
      </c>
      <c r="I485" t="n" s="3">
        <v>-0.18402122222222772</v>
      </c>
      <c r="J485" t="n" s="3">
        <v>-7.105427357601002E-15</v>
      </c>
      <c r="K485" t="n" s="3">
        <v>-0.3094787777777839</v>
      </c>
      <c r="L485" t="n" s="3">
        <v>-0.8285009999999957</v>
      </c>
      <c r="M485" t="n" s="3">
        <v>-14.767060888888885</v>
      </c>
      <c r="N485" t="n" s="3">
        <v>-0.6878477777777761</v>
      </c>
      <c r="O485" t="n" s="3">
        <v>-1.6550691111111107</v>
      </c>
      <c r="P485" t="n" s="3">
        <v>-0.6792191111111094</v>
      </c>
      <c r="Q485" t="n" s="3">
        <v>-0.07994755555554178</v>
      </c>
      <c r="R485" t="n" s="3">
        <v>-0.1598896666666647</v>
      </c>
      <c r="S485" t="n" s="3">
        <v>-1.3504688888888836</v>
      </c>
      <c r="T485" t="n" s="3">
        <v>-0.7818772222222137</v>
      </c>
      <c r="U485" t="n" s="3">
        <v>-0.16709822222221504</v>
      </c>
      <c r="V485" t="n" s="3">
        <v>0.13204611111110864</v>
      </c>
      <c r="W485" t="n" s="3">
        <v>-0.689118333333333</v>
      </c>
      <c r="X485" t="n" s="3">
        <v>-0.8021439999999984</v>
      </c>
      <c r="Y485" t="n" s="3">
        <v>-0.6951492222222129</v>
      </c>
      <c r="Z485" t="n" s="3">
        <v>-0.6094351111111038</v>
      </c>
      <c r="AA485" t="n" s="3">
        <v>-2.3445322222222202</v>
      </c>
      <c r="AB485" t="n" s="3">
        <v>-0.4595683333333369</v>
      </c>
    </row>
    <row r="486">
      <c r="A486" t="n" s="3">
        <v>48.4</v>
      </c>
      <c r="B486" t="n" s="3">
        <v>-1.3398789090909062</v>
      </c>
      <c r="C486" t="n" s="3">
        <v>-0.8012573636363669</v>
      </c>
      <c r="D486" t="n" s="3">
        <v>-1.9475864545454584</v>
      </c>
      <c r="E486" t="n" s="3">
        <v>-0.8341310909090893</v>
      </c>
      <c r="F486" t="n" s="3">
        <v>-0.8128007272727231</v>
      </c>
      <c r="G486" t="n" s="3">
        <v>-0.6965145454545336</v>
      </c>
      <c r="H486" t="n" s="3">
        <v>0.01401063636365052</v>
      </c>
      <c r="I486" t="n" s="3">
        <v>-0.1849820909090809</v>
      </c>
      <c r="J486" t="n" s="3">
        <v>0.0</v>
      </c>
      <c r="K486" t="n" s="3">
        <v>-0.3625649999999965</v>
      </c>
      <c r="L486" t="n" s="3">
        <v>-0.9272280909090966</v>
      </c>
      <c r="M486" t="n" s="3">
        <v>-14.757225454545448</v>
      </c>
      <c r="N486" t="n" s="3">
        <v>-0.7517426363636304</v>
      </c>
      <c r="O486" t="n" s="3">
        <v>-1.4290325454545538</v>
      </c>
      <c r="P486" t="n" s="3">
        <v>-0.7675612727272636</v>
      </c>
      <c r="Q486" t="n" s="3">
        <v>-0.15969781818181872</v>
      </c>
      <c r="R486" t="n" s="3">
        <v>-0.19415445454546187</v>
      </c>
      <c r="S486" t="n" s="3">
        <v>-1.3899589999999975</v>
      </c>
      <c r="T486" t="n" s="3">
        <v>-0.8725569090909175</v>
      </c>
      <c r="U486" t="n" s="3">
        <v>-0.25055136363635455</v>
      </c>
      <c r="V486" t="n" s="3">
        <v>0.039511999999994885</v>
      </c>
      <c r="W486" t="n" s="3">
        <v>-0.7015630000000073</v>
      </c>
      <c r="X486" t="n" s="3">
        <v>-0.894231454545455</v>
      </c>
      <c r="Y486" t="n" s="3">
        <v>-0.7661721818181846</v>
      </c>
      <c r="Z486" t="n" s="3">
        <v>-0.6756752727272612</v>
      </c>
      <c r="AA486" t="n" s="3">
        <v>-2.396431545454547</v>
      </c>
      <c r="AB486" t="n" s="3">
        <v>-0.46593809090909133</v>
      </c>
    </row>
    <row r="487">
      <c r="A487" t="n" s="3">
        <v>48.5</v>
      </c>
      <c r="B487" t="n" s="3">
        <v>-1.4292217777777765</v>
      </c>
      <c r="C487" t="n" s="3">
        <v>-0.8684804444444438</v>
      </c>
      <c r="D487" t="n" s="3">
        <v>-1.9036677777777697</v>
      </c>
      <c r="E487" t="n" s="3">
        <v>-0.9188845555555503</v>
      </c>
      <c r="F487" t="n" s="3">
        <v>-0.8839867777777712</v>
      </c>
      <c r="G487" t="n" s="3">
        <v>-0.7932291111111169</v>
      </c>
      <c r="H487" t="n" s="3">
        <v>0.015379444444441503</v>
      </c>
      <c r="I487" t="n" s="3">
        <v>-0.21114800000000145</v>
      </c>
      <c r="J487" t="n" s="3">
        <v>7.105427357601002E-15</v>
      </c>
      <c r="K487" t="n" s="3">
        <v>-0.3904803333333291</v>
      </c>
      <c r="L487" t="n" s="3">
        <v>-1.025955555555555</v>
      </c>
      <c r="M487" t="n" s="3">
        <v>-14.653840666666667</v>
      </c>
      <c r="N487" t="n" s="3">
        <v>-0.8291150000000016</v>
      </c>
      <c r="O487" t="n" s="3">
        <v>-1.2464175555555599</v>
      </c>
      <c r="P487" t="n" s="3">
        <v>-0.8555473333333339</v>
      </c>
      <c r="Q487" t="n" s="3">
        <v>-0.24059633333333608</v>
      </c>
      <c r="R487" t="n" s="3">
        <v>-0.2511996666666647</v>
      </c>
      <c r="S487" t="n" s="3">
        <v>-1.4621980000000008</v>
      </c>
      <c r="T487" t="n" s="3">
        <v>-0.9674849999999964</v>
      </c>
      <c r="U487" t="n" s="3">
        <v>-0.334003888888887</v>
      </c>
      <c r="V487" t="n" s="3">
        <v>-0.05302277777778386</v>
      </c>
      <c r="W487" t="n" s="3">
        <v>-0.7728504444444511</v>
      </c>
      <c r="X487" t="n" s="3">
        <v>-0.878465333333331</v>
      </c>
      <c r="Y487" t="n" s="3">
        <v>-0.8403846666666652</v>
      </c>
      <c r="Z487" t="n" s="3">
        <v>-0.7644235555555667</v>
      </c>
      <c r="AA487" t="n" s="3">
        <v>-2.204441111111116</v>
      </c>
      <c r="AB487" t="n" s="3">
        <v>-0.34244155555555267</v>
      </c>
    </row>
    <row r="488">
      <c r="A488" t="n" s="3">
        <v>48.6</v>
      </c>
      <c r="B488" t="n" s="3">
        <v>-1.5185645454545522</v>
      </c>
      <c r="C488" t="n" s="3">
        <v>-0.9229304545454582</v>
      </c>
      <c r="D488" t="n" s="3">
        <v>-1.9380801818181865</v>
      </c>
      <c r="E488" t="n" s="3">
        <v>-0.9984036363636335</v>
      </c>
      <c r="F488" t="n" s="3">
        <v>-0.9551750000000041</v>
      </c>
      <c r="G488" t="n" s="3">
        <v>-0.8898057272727371</v>
      </c>
      <c r="H488" t="n" s="3">
        <v>-0.004439818181808164</v>
      </c>
      <c r="I488" t="n" s="3">
        <v>-0.12811354545454634</v>
      </c>
      <c r="J488" t="n" s="3">
        <v>0.0</v>
      </c>
      <c r="K488" t="n" s="3">
        <v>-0.4101148181818175</v>
      </c>
      <c r="L488" t="n" s="3">
        <v>-1.1246833636363647</v>
      </c>
      <c r="M488" t="n" s="3">
        <v>-14.547173363636368</v>
      </c>
      <c r="N488" t="n" s="3">
        <v>-0.8109288181818286</v>
      </c>
      <c r="O488" t="n" s="3">
        <v>-0.9531221818181805</v>
      </c>
      <c r="P488" t="n" s="3">
        <v>-0.9435325454545449</v>
      </c>
      <c r="Q488" t="n" s="3">
        <v>-0.3213097272727268</v>
      </c>
      <c r="R488" t="n" s="3">
        <v>-0.3178152727272803</v>
      </c>
      <c r="S488" t="n" s="3">
        <v>-1.5470233636363702</v>
      </c>
      <c r="T488" t="n" s="3">
        <v>-1.0571117272727264</v>
      </c>
      <c r="U488" t="n" s="3">
        <v>-0.4157043636363653</v>
      </c>
      <c r="V488" t="n" s="3">
        <v>-0.14667209090908528</v>
      </c>
      <c r="W488" t="n" s="3">
        <v>-0.8620441818181774</v>
      </c>
      <c r="X488" t="n" s="3">
        <v>-0.9000594545454561</v>
      </c>
      <c r="Y488" t="n" s="3">
        <v>-0.924591545454561</v>
      </c>
      <c r="Z488" t="n" s="3">
        <v>-0.8531736363636426</v>
      </c>
      <c r="AA488" t="n" s="3">
        <v>-2.1739820000000023</v>
      </c>
      <c r="AB488" t="n" s="3">
        <v>-0.20333327272727075</v>
      </c>
    </row>
    <row r="489">
      <c r="A489" t="n" s="3">
        <v>48.7</v>
      </c>
      <c r="B489" t="n" s="3">
        <v>-1.6078785555555584</v>
      </c>
      <c r="C489" t="n" s="3">
        <v>-0.9904606666666709</v>
      </c>
      <c r="D489" t="n" s="3">
        <v>-1.9868095555555527</v>
      </c>
      <c r="E489" t="n" s="3">
        <v>-1.0682551111111067</v>
      </c>
      <c r="F489" t="n" s="3">
        <v>-1.0200211111111201</v>
      </c>
      <c r="G489" t="n" s="3">
        <v>-0.9815552222222195</v>
      </c>
      <c r="H489" t="n" s="3">
        <v>-0.04319755555556526</v>
      </c>
      <c r="I489" t="n" s="3">
        <v>-0.15713133333333218</v>
      </c>
      <c r="J489" t="n" s="3">
        <v>-7.105427357601002E-15</v>
      </c>
      <c r="K489" t="n" s="3">
        <v>-0.4002323333333351</v>
      </c>
      <c r="L489" t="n" s="3">
        <v>-1.2234108888888926</v>
      </c>
      <c r="M489" t="n" s="3">
        <v>-14.470110000000012</v>
      </c>
      <c r="N489" t="n" s="3">
        <v>-0.8042137777777825</v>
      </c>
      <c r="O489" t="n" s="3">
        <v>-0.9763786666666618</v>
      </c>
      <c r="P489" t="n" s="3">
        <v>-1.031517111111114</v>
      </c>
      <c r="Q489" t="n" s="3">
        <v>-0.3986948888888904</v>
      </c>
      <c r="R489" t="n" s="3">
        <v>-0.3918081111111036</v>
      </c>
      <c r="S489" t="n" s="3">
        <v>-1.638329111111112</v>
      </c>
      <c r="T489" t="n" s="3">
        <v>-1.1286895555555603</v>
      </c>
      <c r="U489" t="n" s="3">
        <v>-0.473629333333335</v>
      </c>
      <c r="V489" t="n" s="3">
        <v>-0.24359500000001333</v>
      </c>
      <c r="W489" t="n" s="3">
        <v>-0.9512382222222229</v>
      </c>
      <c r="X489" t="n" s="3">
        <v>-0.9949197777777812</v>
      </c>
      <c r="Y489" t="n" s="3">
        <v>-1.007368333333332</v>
      </c>
      <c r="Z489" t="n" s="3">
        <v>-0.9419204444444418</v>
      </c>
      <c r="AA489" t="n" s="3">
        <v>-2.201888777777775</v>
      </c>
      <c r="AB489" t="n" s="3">
        <v>-0.22638311111111165</v>
      </c>
    </row>
    <row r="490">
      <c r="A490" t="n" s="3">
        <v>48.8</v>
      </c>
      <c r="B490" t="n" s="3">
        <v>-1.6964770909090916</v>
      </c>
      <c r="C490" t="n" s="3">
        <v>-1.0731562727272745</v>
      </c>
      <c r="D490" t="n" s="3">
        <v>-2.06360581818182</v>
      </c>
      <c r="E490" t="n" s="3">
        <v>-1.0472254545454476</v>
      </c>
      <c r="F490" t="n" s="3">
        <v>-1.0952608181818064</v>
      </c>
      <c r="G490" t="n" s="3">
        <v>-1.0703708181818143</v>
      </c>
      <c r="H490" t="n" s="3">
        <v>-0.043721272727268</v>
      </c>
      <c r="I490" t="n" s="3">
        <v>-0.16537490909090735</v>
      </c>
      <c r="J490" t="n" s="3">
        <v>0.0</v>
      </c>
      <c r="K490" t="n" s="3">
        <v>-0.4806319090909028</v>
      </c>
      <c r="L490" t="n" s="3">
        <v>-1.3196297272727193</v>
      </c>
      <c r="M490" t="n" s="3">
        <v>-14.512570090909087</v>
      </c>
      <c r="N490" t="n" s="3">
        <v>-0.802305181818177</v>
      </c>
      <c r="O490" t="n" s="3">
        <v>-1.004314454545458</v>
      </c>
      <c r="P490" t="n" s="3">
        <v>-1.1195039090909162</v>
      </c>
      <c r="Q490" t="n" s="3">
        <v>-0.3918697272727272</v>
      </c>
      <c r="R490" t="n" s="3">
        <v>-0.4775029999999987</v>
      </c>
      <c r="S490" t="n" s="3">
        <v>-1.7303622727272696</v>
      </c>
      <c r="T490" t="n" s="3">
        <v>-1.166552181818183</v>
      </c>
      <c r="U490" t="n" s="3">
        <v>-0.5145316363636354</v>
      </c>
      <c r="V490" t="n" s="3">
        <v>-0.31709963636362914</v>
      </c>
      <c r="W490" t="n" s="3">
        <v>-1.0404314545454483</v>
      </c>
      <c r="X490" t="n" s="3">
        <v>-1.0897209090909143</v>
      </c>
      <c r="Y490" t="n" s="3">
        <v>-1.09047718181818</v>
      </c>
      <c r="Z490" t="n" s="3">
        <v>-1.0306707272727351</v>
      </c>
      <c r="AA490" t="n" s="3">
        <v>-2.1692098181818196</v>
      </c>
      <c r="AB490" t="n" s="3">
        <v>-0.3039534545454572</v>
      </c>
    </row>
    <row r="491">
      <c r="A491" t="n" s="3">
        <v>48.9</v>
      </c>
      <c r="B491" t="n" s="3">
        <v>-1.7842811111111132</v>
      </c>
      <c r="C491" t="n" s="3">
        <v>-1.1558514444444512</v>
      </c>
      <c r="D491" t="n" s="3">
        <v>-2.1091908888888895</v>
      </c>
      <c r="E491" t="n" s="3">
        <v>-1.0154861111111089</v>
      </c>
      <c r="F491" t="n" s="3">
        <v>-1.177759222222214</v>
      </c>
      <c r="G491" t="n" s="3">
        <v>-1.159185888888885</v>
      </c>
      <c r="H491" t="n" s="3">
        <v>-0.06448788888888402</v>
      </c>
      <c r="I491" t="n" s="3">
        <v>-0.16667755555555885</v>
      </c>
      <c r="J491" t="n" s="3">
        <v>7.105427357601002E-15</v>
      </c>
      <c r="K491" t="n" s="3">
        <v>-0.5634554444444433</v>
      </c>
      <c r="L491" t="n" s="3">
        <v>-1.3606254444444374</v>
      </c>
      <c r="M491" t="n" s="3">
        <v>-14.563932777777772</v>
      </c>
      <c r="N491" t="n" s="3">
        <v>-0.8204196666666732</v>
      </c>
      <c r="O491" t="n" s="3">
        <v>-0.9054209999999898</v>
      </c>
      <c r="P491" t="n" s="3">
        <v>-1.207487333333333</v>
      </c>
      <c r="Q491" t="n" s="3">
        <v>-0.3481562222222223</v>
      </c>
      <c r="R491" t="n" s="3">
        <v>-0.5652557777777787</v>
      </c>
      <c r="S491" t="n" s="3">
        <v>-1.818322000000002</v>
      </c>
      <c r="T491" t="n" s="3">
        <v>-1.1551617777777778</v>
      </c>
      <c r="U491" t="n" s="3">
        <v>-0.5250079999999997</v>
      </c>
      <c r="V491" t="n" s="3">
        <v>-0.3843036666666677</v>
      </c>
      <c r="W491" t="n" s="3">
        <v>-1.1309497777777722</v>
      </c>
      <c r="X491" t="n" s="3">
        <v>-1.1799483333333285</v>
      </c>
      <c r="Y491" t="n" s="3">
        <v>-1.179969777777778</v>
      </c>
      <c r="Z491" t="n" s="3">
        <v>-1.069710333333333</v>
      </c>
      <c r="AA491" t="n" s="3">
        <v>-2.243762999999994</v>
      </c>
      <c r="AB491" t="n" s="3">
        <v>-0.37827911111110524</v>
      </c>
    </row>
    <row r="492">
      <c r="A492" t="n" s="3">
        <v>49.0</v>
      </c>
      <c r="B492" t="n" s="3">
        <v>-1.8720739999999978</v>
      </c>
      <c r="C492" t="n" s="3">
        <v>-1.2417680000000004</v>
      </c>
      <c r="D492" t="n" s="3">
        <v>-2.1307589090909076</v>
      </c>
      <c r="E492" t="n" s="3">
        <v>-1.0281946363636436</v>
      </c>
      <c r="F492" t="n" s="3">
        <v>-1.2603815454545426</v>
      </c>
      <c r="G492" t="n" s="3">
        <v>-1.2480018181818124</v>
      </c>
      <c r="H492" t="n" s="3">
        <v>-0.07126172727272007</v>
      </c>
      <c r="I492" t="n" s="3">
        <v>-0.16242136363636916</v>
      </c>
      <c r="J492" t="n" s="3">
        <v>0.0</v>
      </c>
      <c r="K492" t="n" s="3">
        <v>-0.642766999999985</v>
      </c>
      <c r="L492" t="n" s="3">
        <v>-1.3630013636363643</v>
      </c>
      <c r="M492" t="n" s="3">
        <v>-14.615295272727273</v>
      </c>
      <c r="N492" t="n" s="3">
        <v>-0.8933629090909108</v>
      </c>
      <c r="O492" t="n" s="3">
        <v>-0.9769275454545507</v>
      </c>
      <c r="P492" t="n" s="3">
        <v>-1.2949310909090883</v>
      </c>
      <c r="Q492" t="n" s="3">
        <v>-0.29969036363635837</v>
      </c>
      <c r="R492" t="n" s="3">
        <v>-0.6433822727272798</v>
      </c>
      <c r="S492" t="n" s="3">
        <v>-1.8695988181818137</v>
      </c>
      <c r="T492" t="n" s="3">
        <v>-1.2155428181818237</v>
      </c>
      <c r="U492" t="n" s="3">
        <v>-0.5482879090909094</v>
      </c>
      <c r="V492" t="n" s="3">
        <v>-0.45391281818181284</v>
      </c>
      <c r="W492" t="n" s="3">
        <v>-1.225842090909083</v>
      </c>
      <c r="X492" t="n" s="3">
        <v>-1.266732727272732</v>
      </c>
      <c r="Y492" t="n" s="3">
        <v>-1.2696050000000056</v>
      </c>
      <c r="Z492" t="n" s="3">
        <v>-0.7355727272727179</v>
      </c>
      <c r="AA492" t="n" s="3">
        <v>-2.3177052727272667</v>
      </c>
      <c r="AB492" t="n" s="3">
        <v>-0.45260490909090834</v>
      </c>
    </row>
    <row r="493">
      <c r="A493" t="n" s="3">
        <v>49.1</v>
      </c>
      <c r="B493" t="n" s="3">
        <v>-1.959867333333328</v>
      </c>
      <c r="C493" t="n" s="3">
        <v>-1.3344883333333328</v>
      </c>
      <c r="D493" t="n" s="3">
        <v>-2.14237411111111</v>
      </c>
      <c r="E493" t="n" s="3">
        <v>-1.0890682222222239</v>
      </c>
      <c r="F493" t="n" s="3">
        <v>-1.3508375555555503</v>
      </c>
      <c r="G493" t="n" s="3">
        <v>-1.3368168888888903</v>
      </c>
      <c r="H493" t="n" s="3">
        <v>-0.10437511111111064</v>
      </c>
      <c r="I493" t="n" s="3">
        <v>-0.17225955555556283</v>
      </c>
      <c r="J493" t="n" s="3">
        <v>-7.105427357601002E-15</v>
      </c>
      <c r="K493" t="n" s="3">
        <v>-0.720782777777778</v>
      </c>
      <c r="L493" t="n" s="3">
        <v>-1.40977622222222</v>
      </c>
      <c r="M493" t="n" s="3">
        <v>-14.666657777777779</v>
      </c>
      <c r="N493" t="n" s="3">
        <v>-0.9667496666666651</v>
      </c>
      <c r="O493" t="n" s="3">
        <v>-1.0657834444444418</v>
      </c>
      <c r="P493" t="n" s="3">
        <v>-1.3771763333333311</v>
      </c>
      <c r="Q493" t="n" s="3">
        <v>-0.35257044444444574</v>
      </c>
      <c r="R493" t="n" s="3">
        <v>-0.7199739999999935</v>
      </c>
      <c r="S493" t="n" s="3">
        <v>-1.9383856666666688</v>
      </c>
      <c r="T493" t="n" s="3">
        <v>-1.2880167777777913</v>
      </c>
      <c r="U493" t="n" s="3">
        <v>-0.5603508888888911</v>
      </c>
      <c r="V493" t="n" s="3">
        <v>-0.5403792222222208</v>
      </c>
      <c r="W493" t="n" s="3">
        <v>-1.3209626666666665</v>
      </c>
      <c r="X493" t="n" s="3">
        <v>-1.3535161111111123</v>
      </c>
      <c r="Y493" t="n" s="3">
        <v>-1.3590221111111163</v>
      </c>
      <c r="Z493" t="n" s="3">
        <v>-0.4784970000000044</v>
      </c>
      <c r="AA493" t="n" s="3">
        <v>-2.3834393333333423</v>
      </c>
      <c r="AB493" t="n" s="3">
        <v>-0.5269295555555544</v>
      </c>
    </row>
    <row r="494">
      <c r="A494" t="n" s="3">
        <v>49.2</v>
      </c>
      <c r="B494" t="n" s="3">
        <v>-2.046465272727275</v>
      </c>
      <c r="C494" t="n" s="3">
        <v>-1.427554545454548</v>
      </c>
      <c r="D494" t="n" s="3">
        <v>-2.1259980909090928</v>
      </c>
      <c r="E494" t="n" s="3">
        <v>-1.1579929090909076</v>
      </c>
      <c r="F494" t="n" s="3">
        <v>-1.4467849090909084</v>
      </c>
      <c r="G494" t="n" s="3">
        <v>-1.4248603636363697</v>
      </c>
      <c r="H494" t="n" s="3">
        <v>-0.046524818181822525</v>
      </c>
      <c r="I494" t="n" s="3">
        <v>-0.20362936363637374</v>
      </c>
      <c r="J494" t="n" s="3">
        <v>0.0</v>
      </c>
      <c r="K494" t="n" s="3">
        <v>-0.798798090909095</v>
      </c>
      <c r="L494" t="n" s="3">
        <v>-1.4568006363636385</v>
      </c>
      <c r="M494" t="n" s="3">
        <v>-14.71802072727273</v>
      </c>
      <c r="N494" t="n" s="3">
        <v>-1.0554884545454541</v>
      </c>
      <c r="O494" t="n" s="3">
        <v>-1.1544133636363725</v>
      </c>
      <c r="P494" t="n" s="3">
        <v>-1.4662179090909149</v>
      </c>
      <c r="Q494" t="n" s="3">
        <v>-0.3944755454545472</v>
      </c>
      <c r="R494" t="n" s="3">
        <v>-0.776333000000001</v>
      </c>
      <c r="S494" t="n" s="3">
        <v>-1.658571000000002</v>
      </c>
      <c r="T494" t="n" s="3">
        <v>-1.3440569090909094</v>
      </c>
      <c r="U494" t="n" s="3">
        <v>-0.5589355454545526</v>
      </c>
      <c r="V494" t="n" s="3">
        <v>-0.6309817272727258</v>
      </c>
      <c r="W494" t="n" s="3">
        <v>-1.4160314545454469</v>
      </c>
      <c r="X494" t="n" s="3">
        <v>-1.440300818181825</v>
      </c>
      <c r="Y494" t="n" s="3">
        <v>-1.4091553636363656</v>
      </c>
      <c r="Z494" t="n" s="3">
        <v>-0.5540639090909139</v>
      </c>
      <c r="AA494" t="n" s="3">
        <v>-2.443663363636375</v>
      </c>
      <c r="AB494" t="n" s="3">
        <v>-0.5756418181818219</v>
      </c>
    </row>
    <row r="495">
      <c r="A495" t="n" s="3">
        <v>49.3</v>
      </c>
      <c r="B495" t="n" s="3">
        <v>-2.141510222222216</v>
      </c>
      <c r="C495" t="n" s="3">
        <v>-1.520622666666668</v>
      </c>
      <c r="D495" t="n" s="3">
        <v>-2.1881938888888826</v>
      </c>
      <c r="E495" t="n" s="3">
        <v>-1.2121171111111053</v>
      </c>
      <c r="F495" t="n" s="3">
        <v>-1.5427326666666588</v>
      </c>
      <c r="G495" t="n" s="3">
        <v>-1.51395588888888</v>
      </c>
      <c r="H495" t="n" s="3">
        <v>-0.017257777777764716</v>
      </c>
      <c r="I495" t="n" s="3">
        <v>-0.17167477777776696</v>
      </c>
      <c r="J495" t="n" s="3">
        <v>-7.105427357601002E-15</v>
      </c>
      <c r="K495" t="n" s="3">
        <v>-0.8768143333333285</v>
      </c>
      <c r="L495" t="n" s="3">
        <v>-1.5038268888888737</v>
      </c>
      <c r="M495" t="n" s="3">
        <v>-14.770235111111106</v>
      </c>
      <c r="N495" t="n" s="3">
        <v>-1.138264999999997</v>
      </c>
      <c r="O495" t="n" s="3">
        <v>-1.2425929999999994</v>
      </c>
      <c r="P495" t="n" s="3">
        <v>-1.555259444444438</v>
      </c>
      <c r="Q495" t="n" s="3">
        <v>-0.3736285555555483</v>
      </c>
      <c r="R495" t="n" s="3">
        <v>-0.7954505555555542</v>
      </c>
      <c r="S495" t="n" s="3">
        <v>-1.414251555555552</v>
      </c>
      <c r="T495" t="n" s="3">
        <v>-1.3988456666666664</v>
      </c>
      <c r="U495" t="n" s="3">
        <v>-0.6198233333333221</v>
      </c>
      <c r="V495" t="n" s="3">
        <v>-0.7215851111111107</v>
      </c>
      <c r="W495" t="n" s="3">
        <v>-1.514179999999996</v>
      </c>
      <c r="X495" t="n" s="3">
        <v>-1.519410333333333</v>
      </c>
      <c r="Y495" t="n" s="3">
        <v>-1.4081772222222142</v>
      </c>
      <c r="Z495" t="n" s="3">
        <v>-0.6296311111111095</v>
      </c>
      <c r="AA495" t="n" s="3">
        <v>-2.4963306666666654</v>
      </c>
      <c r="AB495" t="n" s="3">
        <v>-0.6016350000000017</v>
      </c>
    </row>
    <row r="496">
      <c r="A496" t="n" s="3">
        <v>49.4</v>
      </c>
      <c r="B496" t="n" s="3">
        <v>-2.236557909090905</v>
      </c>
      <c r="C496" t="n" s="3">
        <v>-1.6136724545454584</v>
      </c>
      <c r="D496" t="n" s="3">
        <v>-2.2365200909090888</v>
      </c>
      <c r="E496" t="n" s="3">
        <v>-1.2548754545454557</v>
      </c>
      <c r="F496" t="n" s="3">
        <v>-1.638680545454534</v>
      </c>
      <c r="G496" t="n" s="3">
        <v>-1.6052790909091001</v>
      </c>
      <c r="H496" t="n" s="3">
        <v>-0.05075490909091229</v>
      </c>
      <c r="I496" t="n" s="3">
        <v>-0.17578890909091882</v>
      </c>
      <c r="J496" t="n" s="3">
        <v>0.0</v>
      </c>
      <c r="K496" t="n" s="3">
        <v>-0.9548297272727311</v>
      </c>
      <c r="L496" t="n" s="3">
        <v>-1.5441648181818195</v>
      </c>
      <c r="M496" t="n" s="3">
        <v>-14.826610090909085</v>
      </c>
      <c r="N496" t="n" s="3">
        <v>-1.1892252727272705</v>
      </c>
      <c r="O496" t="n" s="3">
        <v>-1.3276656363636263</v>
      </c>
      <c r="P496" t="n" s="3">
        <v>-1.6443009999999916</v>
      </c>
      <c r="Q496" t="n" s="3">
        <v>-0.35352372727272297</v>
      </c>
      <c r="R496" t="n" s="3">
        <v>-0.8084437272727243</v>
      </c>
      <c r="S496" t="n" s="3">
        <v>-1.4428477272727207</v>
      </c>
      <c r="T496" t="n" s="3">
        <v>-1.4711415454545431</v>
      </c>
      <c r="U496" t="n" s="3">
        <v>-0.684478818181816</v>
      </c>
      <c r="V496" t="n" s="3">
        <v>-0.8121905454545413</v>
      </c>
      <c r="W496" t="n" s="3">
        <v>-1.6091372727272741</v>
      </c>
      <c r="X496" t="n" s="3">
        <v>-1.6145988181818254</v>
      </c>
      <c r="Y496" t="n" s="3">
        <v>-1.3581779999999952</v>
      </c>
      <c r="Z496" t="n" s="3">
        <v>-0.7047718181818183</v>
      </c>
      <c r="AA496" t="n" s="3">
        <v>-2.4605734545454467</v>
      </c>
      <c r="AB496" t="n" s="3">
        <v>-0.5464882727272808</v>
      </c>
    </row>
    <row r="497">
      <c r="A497" t="n" s="3">
        <v>49.5</v>
      </c>
      <c r="B497" t="n" s="3">
        <v>-2.314702000000004</v>
      </c>
      <c r="C497" t="n" s="3">
        <v>-1.707812666666669</v>
      </c>
      <c r="D497" t="n" s="3">
        <v>-2.1474454444444433</v>
      </c>
      <c r="E497" t="n" s="3">
        <v>-1.3488623333333365</v>
      </c>
      <c r="F497" t="n" s="3">
        <v>-1.7319028888888965</v>
      </c>
      <c r="G497" t="n" s="3">
        <v>-1.4773592222222192</v>
      </c>
      <c r="H497" t="n" s="3">
        <v>-0.08309566666667223</v>
      </c>
      <c r="I497" t="n" s="3">
        <v>-0.16957711111110996</v>
      </c>
      <c r="J497" t="n" s="3">
        <v>7.105427357601002E-15</v>
      </c>
      <c r="K497" t="n" s="3">
        <v>-1.0328446666666693</v>
      </c>
      <c r="L497" t="n" s="3">
        <v>-1.548610888888895</v>
      </c>
      <c r="M497" t="n" s="3">
        <v>-14.883387111111105</v>
      </c>
      <c r="N497" t="n" s="3">
        <v>-1.2765883333333292</v>
      </c>
      <c r="O497" t="n" s="3">
        <v>-1.4135195555555526</v>
      </c>
      <c r="P497" t="n" s="3">
        <v>-1.7333420000000075</v>
      </c>
      <c r="Q497" t="n" s="3">
        <v>-0.29045600000000604</v>
      </c>
      <c r="R497" t="n" s="3">
        <v>-0.8055839999999961</v>
      </c>
      <c r="S497" t="n" s="3">
        <v>-1.507341888888881</v>
      </c>
      <c r="T497" t="n" s="3">
        <v>-1.565885333333334</v>
      </c>
      <c r="U497" t="n" s="3">
        <v>-0.7491346666666701</v>
      </c>
      <c r="V497" t="n" s="3">
        <v>-0.902827000000002</v>
      </c>
      <c r="W497" t="n" s="3">
        <v>-1.6654531111111126</v>
      </c>
      <c r="X497" t="n" s="3">
        <v>-1.7139456666666675</v>
      </c>
      <c r="Y497" t="n" s="3">
        <v>-1.3674222222222312</v>
      </c>
      <c r="Z497" t="n" s="3">
        <v>-0.7563648888888963</v>
      </c>
      <c r="AA497" t="n" s="3">
        <v>-2.517555222222228</v>
      </c>
      <c r="AB497" t="n" s="3">
        <v>-0.5747098888888829</v>
      </c>
    </row>
    <row r="498">
      <c r="A498" t="n" s="3">
        <v>49.6</v>
      </c>
      <c r="B498" t="n" s="3">
        <v>-2.279559090909089</v>
      </c>
      <c r="C498" t="n" s="3">
        <v>-1.7881635454545446</v>
      </c>
      <c r="D498" t="n" s="3">
        <v>-2.160976090909095</v>
      </c>
      <c r="E498" t="n" s="3">
        <v>-1.447779090909087</v>
      </c>
      <c r="F498" t="n" s="3">
        <v>-1.8147503636363638</v>
      </c>
      <c r="G498" t="n" s="3">
        <v>-1.4348176363636256</v>
      </c>
      <c r="H498" t="n" s="3">
        <v>-0.11724663636363886</v>
      </c>
      <c r="I498" t="n" s="3">
        <v>-0.18893954545454505</v>
      </c>
      <c r="J498" t="n" s="3">
        <v>0.0</v>
      </c>
      <c r="K498" t="n" s="3">
        <v>-1.1108608181818198</v>
      </c>
      <c r="L498" t="n" s="3">
        <v>-1.5462718181818218</v>
      </c>
      <c r="M498" t="n" s="3">
        <v>-14.940163454545463</v>
      </c>
      <c r="N498" t="n" s="3">
        <v>-1.3682812727272733</v>
      </c>
      <c r="O498" t="n" s="3">
        <v>-1.5062410909090929</v>
      </c>
      <c r="P498" t="n" s="3">
        <v>-1.8216425454545515</v>
      </c>
      <c r="Q498" t="n" s="3">
        <v>-0.36438536363636587</v>
      </c>
      <c r="R498" t="n" s="3">
        <v>-0.7580580909090884</v>
      </c>
      <c r="S498" t="n" s="3">
        <v>-1.5680765454545522</v>
      </c>
      <c r="T498" t="n" s="3">
        <v>-1.6606296363636446</v>
      </c>
      <c r="U498" t="n" s="3">
        <v>-0.8137914545454592</v>
      </c>
      <c r="V498" t="n" s="3">
        <v>-0.9934711818181796</v>
      </c>
      <c r="W498" t="n" s="3">
        <v>-1.6852618181818144</v>
      </c>
      <c r="X498" t="n" s="3">
        <v>-1.810186636363646</v>
      </c>
      <c r="Y498" t="n" s="3">
        <v>-1.4515943636363602</v>
      </c>
      <c r="Z498" t="n" s="3">
        <v>-0.8215839090909185</v>
      </c>
      <c r="AA498" t="n" s="3">
        <v>-2.5755217272727364</v>
      </c>
      <c r="AB498" t="n" s="3">
        <v>-0.6482759999999956</v>
      </c>
    </row>
    <row r="499">
      <c r="A499" t="n" s="3">
        <v>49.7</v>
      </c>
      <c r="B499" t="n" s="3">
        <v>-2.1860908888888915</v>
      </c>
      <c r="C499" t="n" s="3">
        <v>-1.732258888888893</v>
      </c>
      <c r="D499" t="n" s="3">
        <v>-2.247509888888885</v>
      </c>
      <c r="E499" t="n" s="3">
        <v>-1.5378086666666775</v>
      </c>
      <c r="F499" t="n" s="3">
        <v>-1.9127935555555524</v>
      </c>
      <c r="G499" t="n" s="3">
        <v>-1.4156447777777856</v>
      </c>
      <c r="H499" t="n" s="3">
        <v>-0.10897922222222434</v>
      </c>
      <c r="I499" t="n" s="3">
        <v>-0.16626888888889368</v>
      </c>
      <c r="J499" t="n" s="3">
        <v>-7.105427357601002E-15</v>
      </c>
      <c r="K499" t="n" s="3">
        <v>-1.1888764444444533</v>
      </c>
      <c r="L499" t="n" s="3">
        <v>-1.5439331111111159</v>
      </c>
      <c r="M499" t="n" s="3">
        <v>-15.000014333333333</v>
      </c>
      <c r="N499" t="n" s="3">
        <v>-1.4601354444444468</v>
      </c>
      <c r="O499" t="n" s="3">
        <v>-1.5995641111111212</v>
      </c>
      <c r="P499" t="n" s="3">
        <v>-1.9140924444444494</v>
      </c>
      <c r="Q499" t="n" s="3">
        <v>-0.45969288888889537</v>
      </c>
      <c r="R499" t="n" s="3">
        <v>-0.6209075555555543</v>
      </c>
      <c r="S499" t="n" s="3">
        <v>-1.6264350000000007</v>
      </c>
      <c r="T499" t="n" s="3">
        <v>-1.7553839999999994</v>
      </c>
      <c r="U499" t="n" s="3">
        <v>-0.8705702222222342</v>
      </c>
      <c r="V499" t="n" s="3">
        <v>-1.0841157777777894</v>
      </c>
      <c r="W499" t="n" s="3">
        <v>-1.7204888888888874</v>
      </c>
      <c r="X499" t="n" s="3">
        <v>-1.9049143333333376</v>
      </c>
      <c r="Y499" t="n" s="3">
        <v>-1.5481635555555542</v>
      </c>
      <c r="Z499" t="n" s="3">
        <v>-0.8925482222222172</v>
      </c>
      <c r="AA499" t="n" s="3">
        <v>-2.5672037777777774</v>
      </c>
      <c r="AB499" t="n" s="3">
        <v>-0.7264384444444403</v>
      </c>
    </row>
    <row r="500">
      <c r="A500" t="n" s="3">
        <v>49.8</v>
      </c>
      <c r="B500" t="n" s="3">
        <v>-2.164551818181806</v>
      </c>
      <c r="C500" t="n" s="3">
        <v>-1.7993430000000004</v>
      </c>
      <c r="D500" t="n" s="3">
        <v>-2.320534454545445</v>
      </c>
      <c r="E500" t="n" s="3">
        <v>-1.5912697272727243</v>
      </c>
      <c r="F500" t="n" s="3">
        <v>-2.0116570909090825</v>
      </c>
      <c r="G500" t="n" s="3">
        <v>-1.477655818181816</v>
      </c>
      <c r="H500" t="n" s="3">
        <v>-0.1146593636363562</v>
      </c>
      <c r="I500" t="n" s="3">
        <v>-0.193173818181819</v>
      </c>
      <c r="J500" t="n" s="3">
        <v>0.0</v>
      </c>
      <c r="K500" t="n" s="3">
        <v>-1.2668920909090886</v>
      </c>
      <c r="L500" t="n" s="3">
        <v>-1.5415926363636316</v>
      </c>
      <c r="M500" t="n" s="3">
        <v>-15.074681363636365</v>
      </c>
      <c r="N500" t="n" s="3">
        <v>-1.551989272727269</v>
      </c>
      <c r="O500" t="n" s="3">
        <v>-1.6853658181818147</v>
      </c>
      <c r="P500" t="n" s="3">
        <v>-2.012106818181813</v>
      </c>
      <c r="Q500" t="n" s="3">
        <v>-0.5549975454545333</v>
      </c>
      <c r="R500" t="n" s="3">
        <v>-0.5675446363636354</v>
      </c>
      <c r="S500" t="n" s="3">
        <v>-1.6699960909090805</v>
      </c>
      <c r="T500" t="n" s="3">
        <v>-1.8504822727272696</v>
      </c>
      <c r="U500" t="n" s="3">
        <v>-0.8949999090908918</v>
      </c>
      <c r="V500" t="n" s="3">
        <v>-1.174759727272722</v>
      </c>
      <c r="W500" t="n" s="3">
        <v>-1.6869626363636385</v>
      </c>
      <c r="X500" t="n" s="3">
        <v>-2.0035856363636384</v>
      </c>
      <c r="Y500" t="n" s="3">
        <v>-1.6443195454545432</v>
      </c>
      <c r="Z500" t="n" s="3">
        <v>-0.9638977272727303</v>
      </c>
      <c r="AA500" t="n" s="3">
        <v>-2.645380545454536</v>
      </c>
      <c r="AB500" t="n" s="3">
        <v>-0.8046004545454437</v>
      </c>
    </row>
    <row r="501">
      <c r="A501" t="n" s="3">
        <v>49.9</v>
      </c>
      <c r="B501" t="n" s="3">
        <v>-2.1731564444444302</v>
      </c>
      <c r="C501" t="n" s="3">
        <v>-1.8083358888888839</v>
      </c>
      <c r="D501" t="n" s="3">
        <v>-2.3712019999999967</v>
      </c>
      <c r="E501" t="n" s="3">
        <v>-1.6679669999999973</v>
      </c>
      <c r="F501" t="n" s="3">
        <v>-2.1110341111111026</v>
      </c>
      <c r="G501" t="n" s="3">
        <v>-1.5564575555555535</v>
      </c>
      <c r="H501" t="n" s="3">
        <v>-0.08093655555555301</v>
      </c>
      <c r="I501" t="n" s="3">
        <v>-0.23172166666665817</v>
      </c>
      <c r="J501" t="n" s="3">
        <v>7.105427357601002E-15</v>
      </c>
      <c r="K501" t="n" s="3">
        <v>-1.344907444444452</v>
      </c>
      <c r="L501" t="n" s="3">
        <v>-1.539253444444448</v>
      </c>
      <c r="M501" t="n" s="3">
        <v>-15.150744888888887</v>
      </c>
      <c r="N501" t="n" s="3">
        <v>-1.6438427777777775</v>
      </c>
      <c r="O501" t="n" s="3">
        <v>-1.717654444444456</v>
      </c>
      <c r="P501" t="n" s="3">
        <v>-2.1059337777777785</v>
      </c>
      <c r="Q501" t="n" s="3">
        <v>-0.6061769999999953</v>
      </c>
      <c r="R501" t="n" s="3">
        <v>-0.61346566666667</v>
      </c>
      <c r="S501" t="n" s="3">
        <v>-1.6854405555555445</v>
      </c>
      <c r="T501" t="n" s="3">
        <v>-1.9457103333333308</v>
      </c>
      <c r="U501" t="n" s="3">
        <v>-0.9371810000000025</v>
      </c>
      <c r="V501" t="n" s="3">
        <v>-1.2654051111111144</v>
      </c>
      <c r="W501" t="n" s="3">
        <v>-1.7100816666666603</v>
      </c>
      <c r="X501" t="n" s="3">
        <v>-2.102298333333337</v>
      </c>
      <c r="Y501" t="n" s="3">
        <v>-1.713651888888883</v>
      </c>
      <c r="Z501" t="n" s="3">
        <v>-1.0478393333333358</v>
      </c>
      <c r="AA501" t="n" s="3">
        <v>-2.7436277777777747</v>
      </c>
      <c r="AB501" t="n" s="3">
        <v>-0.7791502222222206</v>
      </c>
    </row>
    <row r="502">
      <c r="A502" t="n" s="3">
        <v>50.0</v>
      </c>
      <c r="B502" t="n" s="3">
        <v>-2.2163734545454616</v>
      </c>
      <c r="C502" t="n" s="3">
        <v>-1.8019586363636364</v>
      </c>
      <c r="D502" t="n" s="3">
        <v>-2.3696502727272843</v>
      </c>
      <c r="E502" t="n" s="3">
        <v>-1.7441062727272723</v>
      </c>
      <c r="F502" t="n" s="3">
        <v>-2.208576363636368</v>
      </c>
      <c r="G502" t="n" s="3">
        <v>-1.6202889090909167</v>
      </c>
      <c r="H502" t="n" s="3">
        <v>-0.05429245454545395</v>
      </c>
      <c r="I502" t="n" s="3">
        <v>-0.16876627272726807</v>
      </c>
      <c r="J502" t="n" s="3">
        <v>0.0</v>
      </c>
      <c r="K502" t="n" s="3">
        <v>-1.4229228181818172</v>
      </c>
      <c r="L502" t="n" s="3">
        <v>-1.5370753636363617</v>
      </c>
      <c r="M502" t="n" s="3">
        <v>-15.226807454545451</v>
      </c>
      <c r="N502" t="n" s="3">
        <v>-1.597255090909087</v>
      </c>
      <c r="O502" t="n" s="3">
        <v>-1.7638039090909103</v>
      </c>
      <c r="P502" t="n" s="3">
        <v>-2.006824636363632</v>
      </c>
      <c r="Q502" t="n" s="3">
        <v>-0.49987600000000043</v>
      </c>
      <c r="R502" t="n" s="3">
        <v>-0.7036736363636393</v>
      </c>
      <c r="S502" t="n" s="3">
        <v>-1.7276681818181743</v>
      </c>
      <c r="T502" t="n" s="3">
        <v>-2.0409384545454543</v>
      </c>
      <c r="U502" t="n" s="3">
        <v>-0.972467545454542</v>
      </c>
      <c r="V502" t="n" s="3">
        <v>-1.3560485454545415</v>
      </c>
      <c r="W502" t="n" s="3">
        <v>-1.7722499999999926</v>
      </c>
      <c r="X502" t="n" s="3">
        <v>-2.201140818181827</v>
      </c>
      <c r="Y502" t="n" s="3">
        <v>-1.7757210000000043</v>
      </c>
      <c r="Z502" t="n" s="3">
        <v>-1.1392353636363666</v>
      </c>
      <c r="AA502" t="n" s="3">
        <v>-2.8418731818181797</v>
      </c>
      <c r="AB502" t="n" s="3">
        <v>-0.8269998181818181</v>
      </c>
    </row>
    <row r="503">
      <c r="A503" t="n" s="3">
        <v>50.1</v>
      </c>
      <c r="B503" t="n" s="3">
        <v>-2.3130495555555513</v>
      </c>
      <c r="C503" t="n" s="3">
        <v>-1.8520426666666623</v>
      </c>
      <c r="D503" t="n" s="3">
        <v>-2.271113111111113</v>
      </c>
      <c r="E503" t="n" s="3">
        <v>-1.8243564444444473</v>
      </c>
      <c r="F503" t="n" s="3">
        <v>-2.0184812222222277</v>
      </c>
      <c r="G503" t="n" s="3">
        <v>-1.6656724444444464</v>
      </c>
      <c r="H503" t="n" s="3">
        <v>0.11183144444444082</v>
      </c>
      <c r="I503" t="n" s="3">
        <v>-0.22193677777777765</v>
      </c>
      <c r="J503" t="n" s="3">
        <v>-7.105427357601002E-15</v>
      </c>
      <c r="K503" t="n" s="3">
        <v>-1.5009385555555497</v>
      </c>
      <c r="L503" t="n" s="3">
        <v>-1.5732029999999995</v>
      </c>
      <c r="M503" t="n" s="3">
        <v>-15.302871333333336</v>
      </c>
      <c r="N503" t="n" s="3">
        <v>-1.478767777777776</v>
      </c>
      <c r="O503" t="n" s="3">
        <v>-1.852659777777781</v>
      </c>
      <c r="P503" t="n" s="3">
        <v>-2.0020113333333214</v>
      </c>
      <c r="Q503" t="n" s="3">
        <v>-0.5077188888888813</v>
      </c>
      <c r="R503" t="n" s="3">
        <v>-0.7966375555555558</v>
      </c>
      <c r="S503" t="n" s="3">
        <v>-1.6638055555555553</v>
      </c>
      <c r="T503" t="n" s="3">
        <v>-2.136166555555562</v>
      </c>
      <c r="U503" t="n" s="3">
        <v>-0.8649021111111139</v>
      </c>
      <c r="V503" t="n" s="3">
        <v>-1.444977222222228</v>
      </c>
      <c r="W503" t="n" s="3">
        <v>-1.8555325555555626</v>
      </c>
      <c r="X503" t="n" s="3">
        <v>-2.2999894444444493</v>
      </c>
      <c r="Y503" t="n" s="3">
        <v>-1.8393765555555532</v>
      </c>
      <c r="Z503" t="n" s="3">
        <v>-1.2306332222222167</v>
      </c>
      <c r="AA503" t="n" s="3">
        <v>-2.94012033333334</v>
      </c>
      <c r="AB503" t="n" s="3">
        <v>-0.7954130000000035</v>
      </c>
    </row>
    <row r="504">
      <c r="A504" t="n" s="3">
        <v>50.2</v>
      </c>
      <c r="B504" t="n" s="3">
        <v>-2.298653727272722</v>
      </c>
      <c r="C504" t="n" s="3">
        <v>-1.9328199999999995</v>
      </c>
      <c r="D504" t="n" s="3">
        <v>-2.1431277272727343</v>
      </c>
      <c r="E504" t="n" s="3">
        <v>-1.9062318181818227</v>
      </c>
      <c r="F504" t="n" s="3">
        <v>-2.056713272727279</v>
      </c>
      <c r="G504" t="n" s="3">
        <v>-1.5716113636363644</v>
      </c>
      <c r="H504" t="n" s="3">
        <v>0.1002809999999954</v>
      </c>
      <c r="I504" t="n" s="3">
        <v>-0.20971718181818488</v>
      </c>
      <c r="J504" t="n" s="3">
        <v>0.0</v>
      </c>
      <c r="K504" t="n" s="3">
        <v>-1.578954090909093</v>
      </c>
      <c r="L504" t="n" s="3">
        <v>-1.6445799999999977</v>
      </c>
      <c r="M504" t="n" s="3">
        <v>-15.378934818181826</v>
      </c>
      <c r="N504" t="n" s="3">
        <v>-1.4722324545454555</v>
      </c>
      <c r="O504" t="n" s="3">
        <v>-1.9434953636363659</v>
      </c>
      <c r="P504" t="n" s="3">
        <v>-2.064225727272728</v>
      </c>
      <c r="Q504" t="n" s="3">
        <v>-0.6023019090909045</v>
      </c>
      <c r="R504" t="n" s="3">
        <v>-0.8719350909090977</v>
      </c>
      <c r="S504" t="n" s="3">
        <v>-1.5395599090909187</v>
      </c>
      <c r="T504" t="n" s="3">
        <v>-2.2313942727272718</v>
      </c>
      <c r="U504" t="n" s="3">
        <v>-0.8050065454545532</v>
      </c>
      <c r="V504" t="n" s="3">
        <v>-1.527686909090903</v>
      </c>
      <c r="W504" t="n" s="3">
        <v>-1.4823416363636355</v>
      </c>
      <c r="X504" t="n" s="3">
        <v>-2.3988371818181804</v>
      </c>
      <c r="Y504" t="n" s="3">
        <v>-1.7187568181818236</v>
      </c>
      <c r="Z504" t="n" s="3">
        <v>-1.3027451818181817</v>
      </c>
      <c r="AA504" t="n" s="3">
        <v>-3.0385609090909185</v>
      </c>
      <c r="AB504" t="n" s="3">
        <v>-0.838017272727285</v>
      </c>
    </row>
    <row r="505">
      <c r="A505" t="n" s="3">
        <v>50.3</v>
      </c>
      <c r="B505" t="n" s="3">
        <v>-2.1597871111111075</v>
      </c>
      <c r="C505" t="n" s="3">
        <v>-2.0079366666666587</v>
      </c>
      <c r="D505" t="n" s="3">
        <v>-2.171053999999998</v>
      </c>
      <c r="E505" t="n" s="3">
        <v>-1.9541289999999947</v>
      </c>
      <c r="F505" t="n" s="3">
        <v>-2.0566067777777732</v>
      </c>
      <c r="G505" t="n" s="3">
        <v>-1.500162111111102</v>
      </c>
      <c r="H505" t="n" s="3">
        <v>0.06312711111111469</v>
      </c>
      <c r="I505" t="n" s="3">
        <v>-0.15757955555555014</v>
      </c>
      <c r="J505" t="n" s="3">
        <v>-7.105427357601002E-15</v>
      </c>
      <c r="K505" t="n" s="3">
        <v>-1.6569696666666616</v>
      </c>
      <c r="L505" t="n" s="3">
        <v>-1.7159572222222224</v>
      </c>
      <c r="M505" t="n" s="3">
        <v>-15.454997888888883</v>
      </c>
      <c r="N505" t="n" s="3">
        <v>-1.5520636666666618</v>
      </c>
      <c r="O505" t="n" s="3">
        <v>-2.0325289999999967</v>
      </c>
      <c r="P505" t="n" s="3">
        <v>-2.1464414444444486</v>
      </c>
      <c r="Q505" t="n" s="3">
        <v>-0.6795494444444472</v>
      </c>
      <c r="R505" t="n" s="3">
        <v>-0.9249486666666584</v>
      </c>
      <c r="S505" t="n" s="3">
        <v>-1.6054260000000014</v>
      </c>
      <c r="T505" t="n" s="3">
        <v>-2.3278941111111067</v>
      </c>
      <c r="U505" t="n" s="3">
        <v>-0.623748555555558</v>
      </c>
      <c r="V505" t="n" s="3">
        <v>-1.6100043333333218</v>
      </c>
      <c r="W505" t="n" s="3">
        <v>-1.424590666666667</v>
      </c>
      <c r="X505" t="n" s="3">
        <v>-2.489837999999992</v>
      </c>
      <c r="Y505" t="n" s="3">
        <v>-1.6819281111111053</v>
      </c>
      <c r="Z505" t="n" s="3">
        <v>-1.2721214444444442</v>
      </c>
      <c r="AA505" t="n" s="3">
        <v>-3.1371143333333364</v>
      </c>
      <c r="AB505" t="n" s="3">
        <v>-0.9342307777777847</v>
      </c>
    </row>
    <row r="506">
      <c r="A506" t="n" s="3">
        <v>50.4</v>
      </c>
      <c r="B506" t="n" s="3">
        <v>-2.2228980000000007</v>
      </c>
      <c r="C506" t="n" s="3">
        <v>-2.0797408181818184</v>
      </c>
      <c r="D506" t="n" s="3">
        <v>-2.252223090909091</v>
      </c>
      <c r="E506" t="n" s="3">
        <v>-2.011029818181811</v>
      </c>
      <c r="F506" t="n" s="3">
        <v>-2.0547074545454507</v>
      </c>
      <c r="G506" t="n" s="3">
        <v>-1.2150497272727279</v>
      </c>
      <c r="H506" t="n" s="3">
        <v>0.10991209090909138</v>
      </c>
      <c r="I506" t="n" s="3">
        <v>-0.141666727272721</v>
      </c>
      <c r="J506" t="n" s="3">
        <v>0.0</v>
      </c>
      <c r="K506" t="n" s="3">
        <v>-1.734985454545452</v>
      </c>
      <c r="L506" t="n" s="3">
        <v>-1.7873342727272714</v>
      </c>
      <c r="M506" t="n" s="3">
        <v>-15.531061181818181</v>
      </c>
      <c r="N506" t="n" s="3">
        <v>-1.631253363636361</v>
      </c>
      <c r="O506" t="n" s="3">
        <v>-1.9498889999999989</v>
      </c>
      <c r="P506" t="n" s="3">
        <v>-2.228414818181818</v>
      </c>
      <c r="Q506" t="n" s="3">
        <v>-0.7509468181818164</v>
      </c>
      <c r="R506" t="n" s="3">
        <v>-0.9854720000000015</v>
      </c>
      <c r="S506" t="n" s="3">
        <v>-1.6454969999999989</v>
      </c>
      <c r="T506" t="n" s="3">
        <v>-2.4269628181818064</v>
      </c>
      <c r="U506" t="n" s="3">
        <v>-0.396696818181816</v>
      </c>
      <c r="V506" t="n" s="3">
        <v>-1.693952090909093</v>
      </c>
      <c r="W506" t="n" s="3">
        <v>-1.2557953636363592</v>
      </c>
      <c r="X506" t="n" s="3">
        <v>-2.506325090909087</v>
      </c>
      <c r="Y506" t="n" s="3">
        <v>-1.771765181818182</v>
      </c>
      <c r="Z506" t="n" s="3">
        <v>-1.275931090909097</v>
      </c>
      <c r="AA506" t="n" s="3">
        <v>-3.2356687272727243</v>
      </c>
      <c r="AB506" t="n" s="3">
        <v>-1.0304434545454555</v>
      </c>
    </row>
    <row r="507">
      <c r="A507" t="n" s="3">
        <v>50.5</v>
      </c>
      <c r="B507" t="n" s="3">
        <v>-2.3051702222222232</v>
      </c>
      <c r="C507" t="n" s="3">
        <v>-2.1643280000000047</v>
      </c>
      <c r="D507" t="n" s="3">
        <v>-2.3352865555555553</v>
      </c>
      <c r="E507" t="n" s="3">
        <v>-2.0203362222222125</v>
      </c>
      <c r="F507" t="n" s="3">
        <v>-2.0231976666666753</v>
      </c>
      <c r="G507" t="n" s="3">
        <v>-1.2311038888888959</v>
      </c>
      <c r="H507" t="n" s="3">
        <v>0.11892944444443998</v>
      </c>
      <c r="I507" t="n" s="3">
        <v>-0.1743978888888833</v>
      </c>
      <c r="J507" t="n" s="3">
        <v>7.105427357601002E-15</v>
      </c>
      <c r="K507" t="n" s="3">
        <v>-1.8130007777777806</v>
      </c>
      <c r="L507" t="n" s="3">
        <v>-1.8587112222222189</v>
      </c>
      <c r="M507" t="n" s="3">
        <v>-15.607125111111117</v>
      </c>
      <c r="N507" t="n" s="3">
        <v>-1.701239000000001</v>
      </c>
      <c r="O507" t="n" s="3">
        <v>-1.7054664444444398</v>
      </c>
      <c r="P507" t="n" s="3">
        <v>-2.2968722222222198</v>
      </c>
      <c r="Q507" t="n" s="3">
        <v>-0.82362911111111</v>
      </c>
      <c r="R507" t="n" s="3">
        <v>-1.0566226666666623</v>
      </c>
      <c r="S507" t="n" s="3">
        <v>-1.5881027777777774</v>
      </c>
      <c r="T507" t="n" s="3">
        <v>-2.525150333333336</v>
      </c>
      <c r="U507" t="n" s="3">
        <v>-0.21345899999999318</v>
      </c>
      <c r="V507" t="n" s="3">
        <v>-1.7826835555555647</v>
      </c>
      <c r="W507" t="n" s="3">
        <v>-1.2966755555555594</v>
      </c>
      <c r="X507" t="n" s="3">
        <v>-2.452606777777781</v>
      </c>
      <c r="Y507" t="n" s="3">
        <v>-1.8644858888888862</v>
      </c>
      <c r="Z507" t="n" s="3">
        <v>-1.2487746666666624</v>
      </c>
      <c r="AA507" t="n" s="3">
        <v>-3.3342229999999944</v>
      </c>
      <c r="AB507" t="n" s="3">
        <v>-1.1264124444444406</v>
      </c>
    </row>
    <row r="508">
      <c r="A508" t="n" s="3">
        <v>50.6</v>
      </c>
      <c r="B508" t="n" s="3">
        <v>-2.388523090909082</v>
      </c>
      <c r="C508" t="n" s="3">
        <v>-2.2489144545454565</v>
      </c>
      <c r="D508" t="n" s="3">
        <v>-2.221033727272726</v>
      </c>
      <c r="E508" t="n" s="3">
        <v>-2.09181154545454</v>
      </c>
      <c r="F508" t="n" s="3">
        <v>-1.7350237272727327</v>
      </c>
      <c r="G508" t="n" s="3">
        <v>-1.3074004545454514</v>
      </c>
      <c r="H508" t="n" s="3">
        <v>0.050754727272718014</v>
      </c>
      <c r="I508" t="n" s="3">
        <v>-0.2046108181818198</v>
      </c>
      <c r="J508" t="n" s="3">
        <v>0.0</v>
      </c>
      <c r="K508" t="n" s="3">
        <v>-1.8910168181818179</v>
      </c>
      <c r="L508" t="n" s="3">
        <v>-1.930088181818185</v>
      </c>
      <c r="M508" t="n" s="3">
        <v>-15.689420363636373</v>
      </c>
      <c r="N508" t="n" s="3">
        <v>-1.7722966363636345</v>
      </c>
      <c r="O508" t="n" s="3">
        <v>-1.7420007272727247</v>
      </c>
      <c r="P508" t="n" s="3">
        <v>-2.095435363636369</v>
      </c>
      <c r="Q508" t="n" s="3">
        <v>-0.8751707272727316</v>
      </c>
      <c r="R508" t="n" s="3">
        <v>-1.0881987272727258</v>
      </c>
      <c r="S508" t="n" s="3">
        <v>-1.60805436363637</v>
      </c>
      <c r="T508" t="n" s="3">
        <v>-2.579595818181822</v>
      </c>
      <c r="U508" t="n" s="3">
        <v>-0.2608995454545351</v>
      </c>
      <c r="V508" t="n" s="3">
        <v>-1.8718527272727243</v>
      </c>
      <c r="W508" t="n" s="3">
        <v>-1.3743356363636394</v>
      </c>
      <c r="X508" t="n" s="3">
        <v>-2.3932725454545505</v>
      </c>
      <c r="Y508" t="n" s="3">
        <v>-1.9572064545454566</v>
      </c>
      <c r="Z508" t="n" s="3">
        <v>-1.3194620000000015</v>
      </c>
      <c r="AA508" t="n" s="3">
        <v>-3.428122545454542</v>
      </c>
      <c r="AB508" t="n" s="3">
        <v>-1.1361456363636364</v>
      </c>
    </row>
    <row r="509">
      <c r="A509" t="n" s="3">
        <v>50.7</v>
      </c>
      <c r="B509" t="n" s="3">
        <v>-2.377177111111102</v>
      </c>
      <c r="C509" t="n" s="3">
        <v>-2.333500555555567</v>
      </c>
      <c r="D509" t="n" s="3">
        <v>-2.1331950000000006</v>
      </c>
      <c r="E509" t="n" s="3">
        <v>-2.1697462222222157</v>
      </c>
      <c r="F509" t="n" s="3">
        <v>-1.45394133333334</v>
      </c>
      <c r="G509" t="n" s="3">
        <v>-1.3836973333333304</v>
      </c>
      <c r="H509" t="n" s="3">
        <v>0.01688311111111318</v>
      </c>
      <c r="I509" t="n" s="3">
        <v>-0.15884633333333653</v>
      </c>
      <c r="J509" t="n" s="3">
        <v>-7.105427357601002E-15</v>
      </c>
      <c r="K509" t="n" s="3">
        <v>-1.9690320000000057</v>
      </c>
      <c r="L509" t="n" s="3">
        <v>-2.0014653333333285</v>
      </c>
      <c r="M509" t="n" s="3">
        <v>-15.785536999999998</v>
      </c>
      <c r="N509" t="n" s="3">
        <v>-1.7809223333333364</v>
      </c>
      <c r="O509" t="n" s="3">
        <v>-1.5775177777777785</v>
      </c>
      <c r="P509" t="n" s="3">
        <v>-1.8844312222222186</v>
      </c>
      <c r="Q509" t="n" s="3">
        <v>-0.9606827777777767</v>
      </c>
      <c r="R509" t="n" s="3">
        <v>-1.0878600000000063</v>
      </c>
      <c r="S509" t="n" s="3">
        <v>-1.1716635555555541</v>
      </c>
      <c r="T509" t="n" s="3">
        <v>-2.6079421111111145</v>
      </c>
      <c r="U509" t="n" s="3">
        <v>-0.32623033333333495</v>
      </c>
      <c r="V509" t="n" s="3">
        <v>-1.9610218888888866</v>
      </c>
      <c r="W509" t="n" s="3">
        <v>-1.385098555555551</v>
      </c>
      <c r="X509" t="n" s="3">
        <v>-2.402339666666677</v>
      </c>
      <c r="Y509" t="n" s="3">
        <v>-2.0499273333333434</v>
      </c>
      <c r="Z509" t="n" s="3">
        <v>-1.3901493333333335</v>
      </c>
      <c r="AA509" t="n" s="3">
        <v>-3.5233684444444577</v>
      </c>
      <c r="AB509" t="n" s="3">
        <v>-1.1706422222222201</v>
      </c>
    </row>
    <row r="510">
      <c r="A510" t="n" s="3">
        <v>50.8</v>
      </c>
      <c r="B510" t="n" s="3">
        <v>-2.1541955454545345</v>
      </c>
      <c r="C510" t="n" s="3">
        <v>-2.3825725454545363</v>
      </c>
      <c r="D510" t="n" s="3">
        <v>-2.141346909090906</v>
      </c>
      <c r="E510" t="n" s="3">
        <v>-2.24768118181818</v>
      </c>
      <c r="F510" t="n" s="3">
        <v>-1.5370125454545516</v>
      </c>
      <c r="G510" t="n" s="3">
        <v>-1.4562976363636366</v>
      </c>
      <c r="H510" t="n" s="3">
        <v>0.07717509090908692</v>
      </c>
      <c r="I510" t="n" s="3">
        <v>-0.21390427272726953</v>
      </c>
      <c r="J510" t="n" s="3">
        <v>0.0</v>
      </c>
      <c r="K510" t="n" s="3">
        <v>-2.0470475454545323</v>
      </c>
      <c r="L510" t="n" s="3">
        <v>-2.072841909090897</v>
      </c>
      <c r="M510" t="n" s="3">
        <v>-15.882446999999992</v>
      </c>
      <c r="N510" t="n" s="3">
        <v>-1.8091962727272772</v>
      </c>
      <c r="O510" t="n" s="3">
        <v>-1.546941454545454</v>
      </c>
      <c r="P510" t="n" s="3">
        <v>-1.6196604545454463</v>
      </c>
      <c r="Q510" t="n" s="3">
        <v>-0.9828799090909115</v>
      </c>
      <c r="R510" t="n" s="3">
        <v>-1.1527232727272718</v>
      </c>
      <c r="S510" t="n" s="3">
        <v>-1.2569842727272729</v>
      </c>
      <c r="T510" t="n" s="3">
        <v>-2.6743709090909036</v>
      </c>
      <c r="U510" t="n" s="3">
        <v>-0.3915596363636453</v>
      </c>
      <c r="V510" t="n" s="3">
        <v>-2.045974545454534</v>
      </c>
      <c r="W510" t="n" s="3">
        <v>-1.3906126363636275</v>
      </c>
      <c r="X510" t="n" s="3">
        <v>-2.4778149090909025</v>
      </c>
      <c r="Y510" t="n" s="3">
        <v>-2.125402000000001</v>
      </c>
      <c r="Z510" t="n" s="3">
        <v>-1.4508520909090876</v>
      </c>
      <c r="AA510" t="n" s="3">
        <v>-3.6166532727272767</v>
      </c>
      <c r="AB510" t="n" s="3">
        <v>-1.239062000000004</v>
      </c>
    </row>
    <row r="511">
      <c r="A511" t="n" s="3">
        <v>50.9</v>
      </c>
      <c r="B511" t="n" s="3">
        <v>-2.091479888888884</v>
      </c>
      <c r="C511" t="n" s="3">
        <v>-2.4148970000000034</v>
      </c>
      <c r="D511" t="n" s="3">
        <v>-2.1963118888888786</v>
      </c>
      <c r="E511" t="n" s="3">
        <v>-2.3215999999999966</v>
      </c>
      <c r="F511" t="n" s="3">
        <v>-1.624302555555559</v>
      </c>
      <c r="G511" t="n" s="3">
        <v>-1.5230655555555614</v>
      </c>
      <c r="H511" t="n" s="3">
        <v>0.07512355555554961</v>
      </c>
      <c r="I511" t="n" s="3">
        <v>-0.2667245555555553</v>
      </c>
      <c r="J511" t="n" s="3">
        <v>7.105427357601002E-15</v>
      </c>
      <c r="K511" t="n" s="3">
        <v>-2.1250631111111105</v>
      </c>
      <c r="L511" t="n" s="3">
        <v>-2.1442183333333347</v>
      </c>
      <c r="M511" t="n" s="3">
        <v>-15.97867711111111</v>
      </c>
      <c r="N511" t="n" s="3">
        <v>-1.7916865555555574</v>
      </c>
      <c r="O511" t="n" s="3">
        <v>-1.6258632222222147</v>
      </c>
      <c r="P511" t="n" s="3">
        <v>-1.6054457777777742</v>
      </c>
      <c r="Q511" t="n" s="3">
        <v>-0.8075381111111071</v>
      </c>
      <c r="R511" t="n" s="3">
        <v>-1.208863000000001</v>
      </c>
      <c r="S511" t="n" s="3">
        <v>-1.304867333333327</v>
      </c>
      <c r="T511" t="n" s="3">
        <v>-2.7538391111111125</v>
      </c>
      <c r="U511" t="n" s="3">
        <v>-0.45689044444444704</v>
      </c>
      <c r="V511" t="n" s="3">
        <v>-2.1014768888888824</v>
      </c>
      <c r="W511" t="n" s="3">
        <v>-1.4401392222222213</v>
      </c>
      <c r="X511" t="n" s="3">
        <v>-2.5667431111111085</v>
      </c>
      <c r="Y511" t="n" s="3">
        <v>-2.1545797777777835</v>
      </c>
      <c r="Z511" t="n" s="3">
        <v>-1.4938258888888925</v>
      </c>
      <c r="AA511" t="n" s="3">
        <v>-3.599001555555553</v>
      </c>
      <c r="AB511" t="n" s="3">
        <v>-1.1976704444444408</v>
      </c>
    </row>
    <row r="512">
      <c r="A512" t="n" s="3">
        <v>51.0</v>
      </c>
      <c r="B512" t="n" s="3">
        <v>-1.8692942727272737</v>
      </c>
      <c r="C512" t="n" s="3">
        <v>-2.4418403636363593</v>
      </c>
      <c r="D512" t="n" s="3">
        <v>-2.2669458181818243</v>
      </c>
      <c r="E512" t="n" s="3">
        <v>-2.3734739999999945</v>
      </c>
      <c r="F512" t="n" s="3">
        <v>-1.7115929090909106</v>
      </c>
      <c r="G512" t="n" s="3">
        <v>-1.5784475454545372</v>
      </c>
      <c r="H512" t="n" s="3">
        <v>0.10146309090908545</v>
      </c>
      <c r="I512" t="n" s="3">
        <v>-0.21543036363636503</v>
      </c>
      <c r="J512" t="n" s="3">
        <v>0.0</v>
      </c>
      <c r="K512" t="n" s="3">
        <v>-2.203078909090898</v>
      </c>
      <c r="L512" t="n" s="3">
        <v>-2.2155952727272776</v>
      </c>
      <c r="M512" t="n" s="3">
        <v>-16.046009727272732</v>
      </c>
      <c r="N512" t="n" s="3">
        <v>-1.8404706363636407</v>
      </c>
      <c r="O512" t="n" s="3">
        <v>-1.704784545454551</v>
      </c>
      <c r="P512" t="n" s="3">
        <v>-1.6768624545454642</v>
      </c>
      <c r="Q512" t="n" s="3">
        <v>-0.7297084545454524</v>
      </c>
      <c r="R512" t="n" s="3">
        <v>-1.2735992727272603</v>
      </c>
      <c r="S512" t="n" s="3">
        <v>-1.3313201818181852</v>
      </c>
      <c r="T512" t="n" s="3">
        <v>-2.8365556363636415</v>
      </c>
      <c r="U512" t="n" s="3">
        <v>-0.5222200909090873</v>
      </c>
      <c r="V512" t="n" s="3">
        <v>-2.1056489999999926</v>
      </c>
      <c r="W512" t="n" s="3">
        <v>-1.5038861818181815</v>
      </c>
      <c r="X512" t="n" s="3">
        <v>-2.64027609090909</v>
      </c>
      <c r="Y512" t="n" s="3">
        <v>-2.2143937272727285</v>
      </c>
      <c r="Z512" t="n" s="3">
        <v>-1.533609999999996</v>
      </c>
      <c r="AA512" t="n" s="3">
        <v>-3.594606090909089</v>
      </c>
      <c r="AB512" t="n" s="3">
        <v>-1.2859482727272677</v>
      </c>
    </row>
    <row r="513">
      <c r="A513" t="n" s="3">
        <v>51.1</v>
      </c>
      <c r="B513" t="n" s="3">
        <v>-1.8475015555555458</v>
      </c>
      <c r="C513" t="n" s="3">
        <v>-2.3794246666666723</v>
      </c>
      <c r="D513" t="n" s="3">
        <v>-2.2916248888888973</v>
      </c>
      <c r="E513" t="n" s="3">
        <v>-2.4188276666666724</v>
      </c>
      <c r="F513" t="n" s="3">
        <v>-1.7988817777777797</v>
      </c>
      <c r="G513" t="n" s="3">
        <v>-1.6287182222222256</v>
      </c>
      <c r="H513" t="n" s="3">
        <v>0.10525322222221689</v>
      </c>
      <c r="I513" t="n" s="3">
        <v>-0.11335377777778177</v>
      </c>
      <c r="J513" t="n" s="3">
        <v>-7.105427357601002E-15</v>
      </c>
      <c r="K513" t="n" s="3">
        <v>-2.2810942222222224</v>
      </c>
      <c r="L513" t="n" s="3">
        <v>-2.286972222222225</v>
      </c>
      <c r="M513" t="n" s="3">
        <v>-16.11935322222223</v>
      </c>
      <c r="N513" t="n" s="3">
        <v>-1.68921944444444</v>
      </c>
      <c r="O513" t="n" s="3">
        <v>-1.733199555555565</v>
      </c>
      <c r="P513" t="n" s="3">
        <v>-1.7482796666666616</v>
      </c>
      <c r="Q513" t="n" s="3">
        <v>-0.6766195555555541</v>
      </c>
      <c r="R513" t="n" s="3">
        <v>-1.333578111111116</v>
      </c>
      <c r="S513" t="n" s="3">
        <v>-1.3865401111111169</v>
      </c>
      <c r="T513" t="n" s="3">
        <v>-2.9228980000000035</v>
      </c>
      <c r="U513" t="n" s="3">
        <v>-0.5459139999999962</v>
      </c>
      <c r="V513" t="n" s="3">
        <v>-2.0844802222222256</v>
      </c>
      <c r="W513" t="n" s="3">
        <v>-1.5679036666666732</v>
      </c>
      <c r="X513" t="n" s="3">
        <v>-2.7237698888888886</v>
      </c>
      <c r="Y513" t="n" s="3">
        <v>-2.2951783333333395</v>
      </c>
      <c r="Z513" t="n" s="3">
        <v>-1.5733947777777715</v>
      </c>
      <c r="AA513" t="n" s="3">
        <v>-3.6039274444444445</v>
      </c>
      <c r="AB513" t="n" s="3">
        <v>-1.384282555555565</v>
      </c>
    </row>
    <row r="514">
      <c r="A514" t="n" s="3">
        <v>51.2</v>
      </c>
      <c r="B514" t="n" s="3">
        <v>-1.522855181818187</v>
      </c>
      <c r="C514" t="n" s="3">
        <v>-2.387387272727281</v>
      </c>
      <c r="D514" t="n" s="3">
        <v>-2.2886578181818322</v>
      </c>
      <c r="E514" t="n" s="3">
        <v>-2.489779636363643</v>
      </c>
      <c r="F514" t="n" s="3">
        <v>-1.8861713636363646</v>
      </c>
      <c r="G514" t="n" s="3">
        <v>-1.6755111818181874</v>
      </c>
      <c r="H514" t="n" s="3">
        <v>0.08149554545452986</v>
      </c>
      <c r="I514" t="n" s="3">
        <v>-0.12094500000000608</v>
      </c>
      <c r="J514" t="n" s="3">
        <v>0.0</v>
      </c>
      <c r="K514" t="n" s="3">
        <v>-2.3525881818181915</v>
      </c>
      <c r="L514" t="n" s="3">
        <v>-2.3583493636363713</v>
      </c>
      <c r="M514" t="n" s="3">
        <v>-16.210072181818184</v>
      </c>
      <c r="N514" t="n" s="3">
        <v>-1.5953450909090918</v>
      </c>
      <c r="O514" t="n" s="3">
        <v>-1.6881744545454538</v>
      </c>
      <c r="P514" t="n" s="3">
        <v>-1.827089454545451</v>
      </c>
      <c r="Q514" t="n" s="3">
        <v>-0.5322317272727304</v>
      </c>
      <c r="R514" t="n" s="3">
        <v>-1.3121902727272712</v>
      </c>
      <c r="S514" t="n" s="3">
        <v>-1.3460952727272826</v>
      </c>
      <c r="T514" t="n" s="3">
        <v>-2.978201999999996</v>
      </c>
      <c r="U514" t="n" s="3">
        <v>-0.3931898181818241</v>
      </c>
      <c r="V514" t="n" s="3">
        <v>-2.06780490909091</v>
      </c>
      <c r="W514" t="n" s="3">
        <v>-1.6306450909090984</v>
      </c>
      <c r="X514" t="n" s="3">
        <v>-2.805415363636371</v>
      </c>
      <c r="Y514" t="n" s="3">
        <v>-2.2918304545454546</v>
      </c>
      <c r="Z514" t="n" s="3">
        <v>-1.5223641818181903</v>
      </c>
      <c r="AA514" t="n" s="3">
        <v>-3.613535363636366</v>
      </c>
      <c r="AB514" t="n" s="3">
        <v>-1.4805180000000036</v>
      </c>
    </row>
    <row r="515">
      <c r="A515" t="n" s="3">
        <v>51.3</v>
      </c>
      <c r="B515" t="n" s="3">
        <v>-1.518305111111104</v>
      </c>
      <c r="C515" t="n" s="3">
        <v>-2.4608134444444403</v>
      </c>
      <c r="D515" t="n" s="3">
        <v>-2.2841564444444344</v>
      </c>
      <c r="E515" t="n" s="3">
        <v>-2.5698984444444477</v>
      </c>
      <c r="F515" t="n" s="3">
        <v>-1.9733209999999914</v>
      </c>
      <c r="G515" t="n" s="3">
        <v>-1.7138736666666645</v>
      </c>
      <c r="H515" t="n" s="3">
        <v>0.054980666666665456</v>
      </c>
      <c r="I515" t="n" s="3">
        <v>-0.16818499999999403</v>
      </c>
      <c r="J515" t="n" s="3">
        <v>-7.105427357601002E-15</v>
      </c>
      <c r="K515" t="n" s="3">
        <v>-2.325753111111112</v>
      </c>
      <c r="L515" t="n" s="3">
        <v>-2.4251748888888898</v>
      </c>
      <c r="M515" t="n" s="3">
        <v>-16.300789333333327</v>
      </c>
      <c r="N515" t="n" s="3">
        <v>-1.6273343333333372</v>
      </c>
      <c r="O515" t="n" s="3">
        <v>-1.753147999999996</v>
      </c>
      <c r="P515" t="n" s="3">
        <v>-1.8815899999999957</v>
      </c>
      <c r="Q515" t="n" s="3">
        <v>-0.38545299999999827</v>
      </c>
      <c r="R515" t="n" s="3">
        <v>-1.2349353333333326</v>
      </c>
      <c r="S515" t="n" s="3">
        <v>-1.2165576666666595</v>
      </c>
      <c r="T515" t="n" s="3">
        <v>-2.965105555555553</v>
      </c>
      <c r="U515" t="n" s="3">
        <v>-0.3555211111111092</v>
      </c>
      <c r="V515" t="n" s="3">
        <v>-2.0744199999999964</v>
      </c>
      <c r="W515" t="n" s="3">
        <v>-1.7020635555555472</v>
      </c>
      <c r="X515" t="n" s="3">
        <v>-2.888784000000001</v>
      </c>
      <c r="Y515" t="n" s="3">
        <v>-2.3510636666666684</v>
      </c>
      <c r="Z515" t="n" s="3">
        <v>-1.5856387777777812</v>
      </c>
      <c r="AA515" t="n" s="3">
        <v>-3.6652508888888846</v>
      </c>
      <c r="AB515" t="n" s="3">
        <v>-1.565189999999994</v>
      </c>
    </row>
    <row r="516">
      <c r="A516" t="n" s="3">
        <v>51.4</v>
      </c>
      <c r="B516" t="n" s="3">
        <v>-1.4338556363636386</v>
      </c>
      <c r="C516" t="n" s="3">
        <v>-2.518615545454537</v>
      </c>
      <c r="D516" t="n" s="3">
        <v>-2.2113371818181804</v>
      </c>
      <c r="E516" t="n" s="3">
        <v>-2.549391272727263</v>
      </c>
      <c r="F516" t="n" s="3">
        <v>-2.0600788181818146</v>
      </c>
      <c r="G516" t="n" s="3">
        <v>-1.7637153636363578</v>
      </c>
      <c r="H516" t="n" s="3">
        <v>0.026209909090923134</v>
      </c>
      <c r="I516" t="n" s="3">
        <v>-0.18163681818182198</v>
      </c>
      <c r="J516" t="n" s="3">
        <v>7.105427357601002E-15</v>
      </c>
      <c r="K516" t="n" s="3">
        <v>-2.227363454545454</v>
      </c>
      <c r="L516" t="n" s="3">
        <v>-2.4548462727272664</v>
      </c>
      <c r="M516" t="n" s="3">
        <v>-16.391508</v>
      </c>
      <c r="N516" t="n" s="3">
        <v>-1.7120898181818163</v>
      </c>
      <c r="O516" t="n" s="3">
        <v>-1.8256919090909136</v>
      </c>
      <c r="P516" t="n" s="3">
        <v>-1.9267301818181792</v>
      </c>
      <c r="Q516" t="n" s="3">
        <v>-0.38111854545454804</v>
      </c>
      <c r="R516" t="n" s="3">
        <v>-1.205450272727262</v>
      </c>
      <c r="S516" t="n" s="3">
        <v>-1.2706601818181795</v>
      </c>
      <c r="T516" t="n" s="3">
        <v>-3.0354310909091</v>
      </c>
      <c r="U516" t="n" s="3">
        <v>-0.09520490909091706</v>
      </c>
      <c r="V516" t="n" s="3">
        <v>-2.03370754545454</v>
      </c>
      <c r="W516" t="n" s="3">
        <v>-1.7889623636363723</v>
      </c>
      <c r="X516" t="n" s="3">
        <v>-2.966858000000002</v>
      </c>
      <c r="Y516" t="n" s="3">
        <v>-2.4314098181818196</v>
      </c>
      <c r="Z516" t="n" s="3">
        <v>-1.683688909090911</v>
      </c>
      <c r="AA516" t="n" s="3">
        <v>-3.737396545454544</v>
      </c>
      <c r="AB516" t="n" s="3">
        <v>-1.647617545454544</v>
      </c>
    </row>
    <row r="517">
      <c r="A517" t="n" s="3">
        <v>51.5</v>
      </c>
      <c r="B517" t="n" s="3">
        <v>-1.4916020000000074</v>
      </c>
      <c r="C517" t="n" s="3">
        <v>-2.547707999999993</v>
      </c>
      <c r="D517" t="n" s="3">
        <v>-2.258878666666668</v>
      </c>
      <c r="E517" t="n" s="3">
        <v>-2.5744205555555553</v>
      </c>
      <c r="F517" t="n" s="3">
        <v>-2.1406478888888856</v>
      </c>
      <c r="G517" t="n" s="3">
        <v>-1.8602976666666606</v>
      </c>
      <c r="H517" t="n" s="3">
        <v>0.04435744444444367</v>
      </c>
      <c r="I517" t="n" s="3">
        <v>-0.1714724444444471</v>
      </c>
      <c r="J517" t="n" s="3">
        <v>-7.105427357601002E-15</v>
      </c>
      <c r="K517" t="n" s="3">
        <v>-2.283332333333334</v>
      </c>
      <c r="L517" t="n" s="3">
        <v>-2.4422163333333344</v>
      </c>
      <c r="M517" t="n" s="3">
        <v>-16.482225888888884</v>
      </c>
      <c r="N517" t="n" s="3">
        <v>-1.788845555555561</v>
      </c>
      <c r="O517" t="n" s="3">
        <v>-1.8815384444444376</v>
      </c>
      <c r="P517" t="n" s="3">
        <v>-1.9935417777777786</v>
      </c>
      <c r="Q517" t="n" s="3">
        <v>-0.4346082222222236</v>
      </c>
      <c r="R517" t="n" s="3">
        <v>-1.0478112222222293</v>
      </c>
      <c r="S517" t="n" s="3">
        <v>-1.1491088888888896</v>
      </c>
      <c r="T517" t="n" s="3">
        <v>-3.06774433333333</v>
      </c>
      <c r="U517" t="n" s="3">
        <v>0.10889044444443385</v>
      </c>
      <c r="V517" t="n" s="3">
        <v>-2.0425275555555515</v>
      </c>
      <c r="W517" t="n" s="3">
        <v>-1.8758617777777857</v>
      </c>
      <c r="X517" t="n" s="3">
        <v>-2.9936314444444463</v>
      </c>
      <c r="Y517" t="n" s="3">
        <v>-2.5096494444444417</v>
      </c>
      <c r="Z517" t="n" s="3">
        <v>-1.7745400000000018</v>
      </c>
      <c r="AA517" t="n" s="3">
        <v>-3.805475444444447</v>
      </c>
      <c r="AB517" t="n" s="3">
        <v>-1.7299585555555623</v>
      </c>
    </row>
    <row r="518">
      <c r="A518" t="n" s="3">
        <v>51.6</v>
      </c>
      <c r="B518" t="n" s="3">
        <v>-1.5705320909090972</v>
      </c>
      <c r="C518" t="n" s="3">
        <v>-2.575966181818174</v>
      </c>
      <c r="D518" t="n" s="3">
        <v>-2.335618363636371</v>
      </c>
      <c r="E518" t="n" s="3">
        <v>-2.6410124545454607</v>
      </c>
      <c r="F518" t="n" s="3">
        <v>-2.1864084545454574</v>
      </c>
      <c r="G518" t="n" s="3">
        <v>-1.9436681818181825</v>
      </c>
      <c r="H518" t="n" s="3">
        <v>0.01100545454544033</v>
      </c>
      <c r="I518" t="n" s="3">
        <v>-0.17266845454546598</v>
      </c>
      <c r="J518" t="n" s="3">
        <v>0.0</v>
      </c>
      <c r="K518" t="n" s="3">
        <v>-2.3408605454545537</v>
      </c>
      <c r="L518" t="n" s="3">
        <v>-2.4651646363636317</v>
      </c>
      <c r="M518" t="n" s="3">
        <v>-16.563313727272728</v>
      </c>
      <c r="N518" t="n" s="3">
        <v>-1.8492528181818244</v>
      </c>
      <c r="O518" t="n" s="3">
        <v>-1.8899741818181681</v>
      </c>
      <c r="P518" t="n" s="3">
        <v>-2.0382945454545336</v>
      </c>
      <c r="Q518" t="n" s="3">
        <v>-0.5104229090909058</v>
      </c>
      <c r="R518" t="n" s="3">
        <v>-1.0229036363636368</v>
      </c>
      <c r="S518" t="n" s="3">
        <v>-1.0632222727272662</v>
      </c>
      <c r="T518" t="n" s="3">
        <v>-3.100417</v>
      </c>
      <c r="U518" t="n" s="3">
        <v>0.1693135454545427</v>
      </c>
      <c r="V518" t="n" s="3">
        <v>-2.0692944545454566</v>
      </c>
      <c r="W518" t="n" s="3">
        <v>-1.9630417272727314</v>
      </c>
      <c r="X518" t="n" s="3">
        <v>-3.0494760000000056</v>
      </c>
      <c r="Y518" t="n" s="3">
        <v>-2.5093264545454588</v>
      </c>
      <c r="Z518" t="n" s="3">
        <v>-1.8549971818181845</v>
      </c>
      <c r="AA518" t="n" s="3">
        <v>-3.888397454545455</v>
      </c>
      <c r="AB518" t="n" s="3">
        <v>-1.8116161818181808</v>
      </c>
    </row>
    <row r="519">
      <c r="A519" t="n" s="3">
        <v>51.7</v>
      </c>
      <c r="B519" t="n" s="3">
        <v>-1.6629918888888895</v>
      </c>
      <c r="C519" t="n" s="3">
        <v>-2.52144366666667</v>
      </c>
      <c r="D519" t="n" s="3">
        <v>-2.411888000000012</v>
      </c>
      <c r="E519" t="n" s="3">
        <v>-2.68984422222222</v>
      </c>
      <c r="F519" t="n" s="3">
        <v>-2.1848188888888984</v>
      </c>
      <c r="G519" t="n" s="3">
        <v>-2.017112888888896</v>
      </c>
      <c r="H519" t="n" s="3">
        <v>0.005995444444444331</v>
      </c>
      <c r="I519" t="n" s="3">
        <v>-0.18034011111112136</v>
      </c>
      <c r="J519" t="n" s="3">
        <v>-7.105427357601002E-15</v>
      </c>
      <c r="K519" t="n" s="3">
        <v>-2.4269762222222298</v>
      </c>
      <c r="L519" t="n" s="3">
        <v>-2.4966070000000045</v>
      </c>
      <c r="M519" t="n" s="3">
        <v>-16.623812888888892</v>
      </c>
      <c r="N519" t="n" s="3">
        <v>-1.8779438888888933</v>
      </c>
      <c r="O519" t="n" s="3">
        <v>-1.9427563333333424</v>
      </c>
      <c r="P519" t="n" s="3">
        <v>-2.007709444444451</v>
      </c>
      <c r="Q519" t="n" s="3">
        <v>-0.5858420000000066</v>
      </c>
      <c r="R519" t="n" s="3">
        <v>-1.046798444444434</v>
      </c>
      <c r="S519" t="n" s="3">
        <v>-1.1028901111111225</v>
      </c>
      <c r="T519" t="n" s="3">
        <v>-3.1363771111111163</v>
      </c>
      <c r="U519" t="n" s="3">
        <v>0.1466965555555575</v>
      </c>
      <c r="V519" t="n" s="3">
        <v>-2.121684111111115</v>
      </c>
      <c r="W519" t="n" s="3">
        <v>-2.0462269999999947</v>
      </c>
      <c r="X519" t="n" s="3">
        <v>-3.1201403333333317</v>
      </c>
      <c r="Y519" t="n" s="3">
        <v>-2.475987444444449</v>
      </c>
      <c r="Z519" t="n" s="3">
        <v>-1.9261503333333323</v>
      </c>
      <c r="AA519" t="n" s="3">
        <v>-3.9826235555555627</v>
      </c>
      <c r="AB519" t="n" s="3">
        <v>-1.8548748888888866</v>
      </c>
    </row>
    <row r="520">
      <c r="A520" t="n" s="3">
        <v>51.8</v>
      </c>
      <c r="B520" t="n" s="3">
        <v>-1.7381851818181886</v>
      </c>
      <c r="C520" t="n" s="3">
        <v>-2.5970456363636387</v>
      </c>
      <c r="D520" t="n" s="3">
        <v>-2.421006818181823</v>
      </c>
      <c r="E520" t="n" s="3">
        <v>-2.73076636363637</v>
      </c>
      <c r="F520" t="n" s="3">
        <v>-2.259214363636353</v>
      </c>
      <c r="G520" t="n" s="3">
        <v>-2.028652000000001</v>
      </c>
      <c r="H520" t="n" s="3">
        <v>0.024361909090913514</v>
      </c>
      <c r="I520" t="n" s="3">
        <v>-0.1988187272727373</v>
      </c>
      <c r="J520" t="n" s="3">
        <v>7.105427357601002E-15</v>
      </c>
      <c r="K520" t="n" s="3">
        <v>-2.526259090909086</v>
      </c>
      <c r="L520" t="n" s="3">
        <v>-2.5294505454545444</v>
      </c>
      <c r="M520" t="n" s="3">
        <v>-16.683226909090912</v>
      </c>
      <c r="N520" t="n" s="3">
        <v>-1.8693843636363638</v>
      </c>
      <c r="O520" t="n" s="3">
        <v>-2.025135636363636</v>
      </c>
      <c r="P520" t="n" s="3">
        <v>-2.0624616363636292</v>
      </c>
      <c r="Q520" t="n" s="3">
        <v>-0.6472203636363645</v>
      </c>
      <c r="R520" t="n" s="3">
        <v>-0.9838239090909084</v>
      </c>
      <c r="S520" t="n" s="3">
        <v>-0.7722975454545491</v>
      </c>
      <c r="T520" t="n" s="3">
        <v>-3.2023403636363597</v>
      </c>
      <c r="U520" t="n" s="3">
        <v>0.11715627272727147</v>
      </c>
      <c r="V520" t="n" s="3">
        <v>-2.1871032727272635</v>
      </c>
      <c r="W520" t="n" s="3">
        <v>-2.1219328181818256</v>
      </c>
      <c r="X520" t="n" s="3">
        <v>-3.197794636363639</v>
      </c>
      <c r="Y520" t="n" s="3">
        <v>-2.5591048181818152</v>
      </c>
      <c r="Z520" t="n" s="3">
        <v>-1.9327747272727223</v>
      </c>
      <c r="AA520" t="n" s="3">
        <v>-4.0768501818181875</v>
      </c>
      <c r="AB520" t="n" s="3">
        <v>-1.9008639999999986</v>
      </c>
    </row>
    <row r="521">
      <c r="A521" t="n" s="3">
        <v>51.9</v>
      </c>
      <c r="B521" t="n" s="3">
        <v>-1.7189421111111045</v>
      </c>
      <c r="C521" t="n" s="3">
        <v>-2.6890187777777825</v>
      </c>
      <c r="D521" t="n" s="3">
        <v>-2.4214696666666597</v>
      </c>
      <c r="E521" t="n" s="3">
        <v>-2.6168201111111102</v>
      </c>
      <c r="F521" t="n" s="3">
        <v>-2.341467222222221</v>
      </c>
      <c r="G521" t="n" s="3">
        <v>-2.019163555555558</v>
      </c>
      <c r="H521" t="n" s="3">
        <v>0.036806555555550347</v>
      </c>
      <c r="I521" t="n" s="3">
        <v>-0.1821384444444405</v>
      </c>
      <c r="J521" t="n" s="3">
        <v>0.0</v>
      </c>
      <c r="K521" t="n" s="3">
        <v>-2.6255423333333354</v>
      </c>
      <c r="L521" t="n" s="3">
        <v>-2.5699645555555577</v>
      </c>
      <c r="M521" t="n" s="3">
        <v>-16.74264044444444</v>
      </c>
      <c r="N521" t="n" s="3">
        <v>-1.9137966666666628</v>
      </c>
      <c r="O521" t="n" s="3">
        <v>-2.108947222222227</v>
      </c>
      <c r="P521" t="n" s="3">
        <v>-2.124777111111108</v>
      </c>
      <c r="Q521" t="n" s="3">
        <v>-0.7174293333333281</v>
      </c>
      <c r="R521" t="n" s="3">
        <v>-0.9922983333333306</v>
      </c>
      <c r="S521" t="n" s="3">
        <v>-0.8125691111111095</v>
      </c>
      <c r="T521" t="n" s="3">
        <v>-3.2687376666666594</v>
      </c>
      <c r="U521" t="n" s="3">
        <v>0.12467788888888265</v>
      </c>
      <c r="V521" t="n" s="3">
        <v>-2.2546591111111027</v>
      </c>
      <c r="W521" t="n" s="3">
        <v>-2.150744666666675</v>
      </c>
      <c r="X521" t="n" s="3">
        <v>-3.2138940000000034</v>
      </c>
      <c r="Y521" t="n" s="3">
        <v>-2.618551222222223</v>
      </c>
      <c r="Z521" t="n" s="3">
        <v>-1.9496091111111156</v>
      </c>
      <c r="AA521" t="n" s="3">
        <v>-4.171077555555556</v>
      </c>
      <c r="AB521" t="n" s="3">
        <v>-1.9521934444444398</v>
      </c>
    </row>
    <row r="522">
      <c r="A522" t="n" s="3">
        <v>52.0</v>
      </c>
      <c r="B522" t="n" s="3">
        <v>-1.7571674545454528</v>
      </c>
      <c r="C522" t="n" s="3">
        <v>-2.735661909090915</v>
      </c>
      <c r="D522" t="n" s="3">
        <v>-2.5049069090908986</v>
      </c>
      <c r="E522" t="n" s="3">
        <v>-2.3220676363636343</v>
      </c>
      <c r="F522" t="n" s="3">
        <v>-2.424246454545461</v>
      </c>
      <c r="G522" t="n" s="3">
        <v>-2.0062560000000005</v>
      </c>
      <c r="H522" t="n" s="3">
        <v>0.049674909090910546</v>
      </c>
      <c r="I522" t="n" s="3">
        <v>-0.15378809090909584</v>
      </c>
      <c r="J522" t="n" s="3">
        <v>-7.105427357601002E-15</v>
      </c>
      <c r="K522" t="n" s="3">
        <v>-2.724825363636363</v>
      </c>
      <c r="L522" t="n" s="3">
        <v>-2.6119639090909033</v>
      </c>
      <c r="M522" t="n" s="3">
        <v>-16.784101454545457</v>
      </c>
      <c r="N522" t="n" s="3">
        <v>-1.9929642727272778</v>
      </c>
      <c r="O522" t="n" s="3">
        <v>-2.1898554545454587</v>
      </c>
      <c r="P522" t="n" s="3">
        <v>-2.191921454545451</v>
      </c>
      <c r="Q522" t="n" s="3">
        <v>-0.7027769999999975</v>
      </c>
      <c r="R522" t="n" s="3">
        <v>-0.9509516363636337</v>
      </c>
      <c r="S522" t="n" s="3">
        <v>-0.892288545454555</v>
      </c>
      <c r="T522" t="n" s="3">
        <v>-3.3337817272727293</v>
      </c>
      <c r="U522" t="n" s="3">
        <v>0.2201010909090826</v>
      </c>
      <c r="V522" t="n" s="3">
        <v>-2.2249848181818095</v>
      </c>
      <c r="W522" t="n" s="3">
        <v>-1.9991305454545483</v>
      </c>
      <c r="X522" t="n" s="3">
        <v>-3.1657143636363614</v>
      </c>
      <c r="Y522" t="n" s="3">
        <v>-2.6598708181818225</v>
      </c>
      <c r="Z522" t="n" s="3">
        <v>-1.7935020909090937</v>
      </c>
      <c r="AA522" t="n" s="3">
        <v>-4.265843727272724</v>
      </c>
      <c r="AB522" t="n" s="3">
        <v>-2.0051989999999975</v>
      </c>
    </row>
    <row r="523">
      <c r="A523" t="n" s="3">
        <v>52.1</v>
      </c>
      <c r="B523" t="n" s="3">
        <v>-1.7731904444444453</v>
      </c>
      <c r="C523" t="n" s="3">
        <v>-2.7562454444444455</v>
      </c>
      <c r="D523" t="n" s="3">
        <v>-2.5908569999999997</v>
      </c>
      <c r="E523" t="n" s="3">
        <v>-2.139753111111112</v>
      </c>
      <c r="F523" t="n" s="3">
        <v>-2.499321555555568</v>
      </c>
      <c r="G523" t="n" s="3">
        <v>-1.7955070000000006</v>
      </c>
      <c r="H523" t="n" s="3">
        <v>0.021121111111114033</v>
      </c>
      <c r="I523" t="n" s="3">
        <v>-0.15550400000000053</v>
      </c>
      <c r="J523" t="n" s="3">
        <v>-7.105427357601002E-15</v>
      </c>
      <c r="K523" t="n" s="3">
        <v>-2.8241081111111086</v>
      </c>
      <c r="L523" t="n" s="3">
        <v>-2.655233777777781</v>
      </c>
      <c r="M523" t="n" s="3">
        <v>-16.761707888888893</v>
      </c>
      <c r="N523" t="n" s="3">
        <v>-1.9284278888888835</v>
      </c>
      <c r="O523" t="n" s="3">
        <v>-2.2051245555555568</v>
      </c>
      <c r="P523" t="n" s="3">
        <v>-2.2594722222222288</v>
      </c>
      <c r="Q523" t="n" s="3">
        <v>-0.6278911111111114</v>
      </c>
      <c r="R523" t="n" s="3">
        <v>-0.9880327777777822</v>
      </c>
      <c r="S523" t="n" s="3">
        <v>-0.903950222222214</v>
      </c>
      <c r="T523" t="n" s="3">
        <v>-3.4048442222222235</v>
      </c>
      <c r="U523" t="n" s="3">
        <v>0.2746673333333405</v>
      </c>
      <c r="V523" t="n" s="3">
        <v>-2.175064555555551</v>
      </c>
      <c r="W523" t="n" s="3">
        <v>-1.9743494444444423</v>
      </c>
      <c r="X523" t="n" s="3">
        <v>-3.2137990000000016</v>
      </c>
      <c r="Y523" t="n" s="3">
        <v>-2.6534744444444485</v>
      </c>
      <c r="Z523" t="n" s="3">
        <v>-1.8029166666666683</v>
      </c>
      <c r="AA523" t="n" s="3">
        <v>-4.363380333333332</v>
      </c>
      <c r="AB523" t="n" s="3">
        <v>-2.0863311111111145</v>
      </c>
    </row>
    <row r="524">
      <c r="A524" t="n" s="3">
        <v>52.2</v>
      </c>
      <c r="B524" t="n" s="3">
        <v>-1.7855209090909128</v>
      </c>
      <c r="C524" t="n" s="3">
        <v>-2.6612734545454515</v>
      </c>
      <c r="D524" t="n" s="3">
        <v>-2.632832727272735</v>
      </c>
      <c r="E524" t="n" s="3">
        <v>-2.0666062727272703</v>
      </c>
      <c r="F524" t="n" s="3">
        <v>-2.5678937272727325</v>
      </c>
      <c r="G524" t="n" s="3">
        <v>-1.6754020000000125</v>
      </c>
      <c r="H524" t="n" s="3">
        <v>0.04989527272726235</v>
      </c>
      <c r="I524" t="n" s="3">
        <v>-0.17781981818182402</v>
      </c>
      <c r="J524" t="n" s="3">
        <v>0.0</v>
      </c>
      <c r="K524" t="n" s="3">
        <v>-2.922224363636367</v>
      </c>
      <c r="L524" t="n" s="3">
        <v>-2.713189181818187</v>
      </c>
      <c r="M524" t="n" s="3">
        <v>-16.84123881818183</v>
      </c>
      <c r="N524" t="n" s="3">
        <v>-1.7169444545454624</v>
      </c>
      <c r="O524" t="n" s="3">
        <v>-2.2824684545454588</v>
      </c>
      <c r="P524" t="n" s="3">
        <v>-2.3242604545454526</v>
      </c>
      <c r="Q524" t="n" s="3">
        <v>-0.6913660909090851</v>
      </c>
      <c r="R524" t="n" s="3">
        <v>-0.95394436363636</v>
      </c>
      <c r="S524" t="n" s="3">
        <v>-0.8629249090909141</v>
      </c>
      <c r="T524" t="n" s="3">
        <v>-3.4289693636363694</v>
      </c>
      <c r="U524" t="n" s="3">
        <v>0.27691627272728425</v>
      </c>
      <c r="V524" t="n" s="3">
        <v>-2.063748090909101</v>
      </c>
      <c r="W524" t="n" s="3">
        <v>-2.0207199090909214</v>
      </c>
      <c r="X524" t="n" s="3">
        <v>-3.2445920909091015</v>
      </c>
      <c r="Y524" t="n" s="3">
        <v>-2.672547363636369</v>
      </c>
      <c r="Z524" t="n" s="3">
        <v>-1.8458571818181824</v>
      </c>
      <c r="AA524" t="n" s="3">
        <v>-4.461418454545452</v>
      </c>
      <c r="AB524" t="n" s="3">
        <v>-2.1417107272727236</v>
      </c>
    </row>
    <row r="525">
      <c r="A525" t="n" s="3">
        <v>52.3</v>
      </c>
      <c r="B525" t="n" s="3">
        <v>-1.7972739999999945</v>
      </c>
      <c r="C525" t="n" s="3">
        <v>-2.7410314444444523</v>
      </c>
      <c r="D525" t="n" s="3">
        <v>-2.6298268888888785</v>
      </c>
      <c r="E525" t="n" s="3">
        <v>-2.0607655555555553</v>
      </c>
      <c r="F525" t="n" s="3">
        <v>-2.6186264444444447</v>
      </c>
      <c r="G525" t="n" s="3">
        <v>-1.6420689999999993</v>
      </c>
      <c r="H525" t="n" s="3">
        <v>0.027152111111121258</v>
      </c>
      <c r="I525" t="n" s="3">
        <v>-0.1777233333333328</v>
      </c>
      <c r="J525" t="n" s="3">
        <v>-7.105427357601002E-15</v>
      </c>
      <c r="K525" t="n" s="3">
        <v>-2.940100555555553</v>
      </c>
      <c r="L525" t="n" s="3">
        <v>-2.775858444444438</v>
      </c>
      <c r="M525" t="n" s="3">
        <v>-16.920769333333325</v>
      </c>
      <c r="N525" t="n" s="3">
        <v>-1.6524512222222114</v>
      </c>
      <c r="O525" t="n" s="3">
        <v>-2.286924555555551</v>
      </c>
      <c r="P525" t="n" s="3">
        <v>-2.366265888888897</v>
      </c>
      <c r="Q525" t="n" s="3">
        <v>-0.7695301111111164</v>
      </c>
      <c r="R525" t="n" s="3">
        <v>-1.0063637777777643</v>
      </c>
      <c r="S525" t="n" s="3">
        <v>-0.8798208888888865</v>
      </c>
      <c r="T525" t="n" s="3">
        <v>-3.4777112222222186</v>
      </c>
      <c r="U525" t="n" s="3">
        <v>0.279165555555565</v>
      </c>
      <c r="V525" t="n" s="3">
        <v>-1.7187028888888847</v>
      </c>
      <c r="W525" t="n" s="3">
        <v>-2.028931666666665</v>
      </c>
      <c r="X525" t="n" s="3">
        <v>-3.2908102222222197</v>
      </c>
      <c r="Y525" t="n" s="3">
        <v>-2.7403943333333274</v>
      </c>
      <c r="Z525" t="n" s="3">
        <v>-1.888797777777775</v>
      </c>
      <c r="AA525" t="n" s="3">
        <v>-4.559457111111115</v>
      </c>
      <c r="AB525" t="n" s="3">
        <v>-2.181803000000002</v>
      </c>
    </row>
    <row r="526">
      <c r="A526" t="n" s="3">
        <v>52.4</v>
      </c>
      <c r="B526" t="n" s="3">
        <v>-1.8216311818181765</v>
      </c>
      <c r="C526" t="n" s="3">
        <v>-2.7922658181818107</v>
      </c>
      <c r="D526" t="n" s="3">
        <v>-2.5832786363636444</v>
      </c>
      <c r="E526" t="n" s="3">
        <v>-2.113839999999996</v>
      </c>
      <c r="F526" t="n" s="3">
        <v>-2.5288502727272686</v>
      </c>
      <c r="G526" t="n" s="3">
        <v>-1.6844330000000056</v>
      </c>
      <c r="H526" t="n" s="3">
        <v>0.0128519999999952</v>
      </c>
      <c r="I526" t="n" s="3">
        <v>-0.19117836363636087</v>
      </c>
      <c r="J526" t="n" s="3">
        <v>7.105427357601002E-15</v>
      </c>
      <c r="K526" t="n" s="3">
        <v>-2.924178363636358</v>
      </c>
      <c r="L526" t="n" s="3">
        <v>-2.837742727272726</v>
      </c>
      <c r="M526" t="n" s="3">
        <v>-17.000300363636356</v>
      </c>
      <c r="N526" t="n" s="3">
        <v>-1.6537218181818147</v>
      </c>
      <c r="O526" t="n" s="3">
        <v>-2.2801466363636393</v>
      </c>
      <c r="P526" t="n" s="3">
        <v>-2.280867363636368</v>
      </c>
      <c r="Q526" t="n" s="3">
        <v>-0.6673575454545428</v>
      </c>
      <c r="R526" t="n" s="3">
        <v>-1.024958454545441</v>
      </c>
      <c r="S526" t="n" s="3">
        <v>-0.9357449999999901</v>
      </c>
      <c r="T526" t="n" s="3">
        <v>-3.5553683636363687</v>
      </c>
      <c r="U526" t="n" s="3">
        <v>0.28115418181817375</v>
      </c>
      <c r="V526" t="n" s="3">
        <v>-1.6733872727272825</v>
      </c>
      <c r="W526" t="n" s="3">
        <v>-2.0961148181818103</v>
      </c>
      <c r="X526" t="n" s="3">
        <v>-3.3635459090909094</v>
      </c>
      <c r="Y526" t="n" s="3">
        <v>-2.820658363636362</v>
      </c>
      <c r="Z526" t="n" s="3">
        <v>-1.9381947272727231</v>
      </c>
      <c r="AA526" t="n" s="3">
        <v>-4.637637636363635</v>
      </c>
      <c r="AB526" t="n" s="3">
        <v>-2.2084277272727206</v>
      </c>
    </row>
    <row r="527">
      <c r="A527" t="n" s="3">
        <v>52.5</v>
      </c>
      <c r="B527" t="n" s="3">
        <v>-1.8386824444444514</v>
      </c>
      <c r="C527" t="n" s="3">
        <v>-2.8559207777777758</v>
      </c>
      <c r="D527" t="n" s="3">
        <v>-2.5796881111111105</v>
      </c>
      <c r="E527" t="n" s="3">
        <v>-2.186930222222223</v>
      </c>
      <c r="F527" t="n" s="3">
        <v>-2.56943855555555</v>
      </c>
      <c r="G527" t="n" s="3">
        <v>-1.7688613333333336</v>
      </c>
      <c r="H527" t="n" s="3">
        <v>-0.030216555555547586</v>
      </c>
      <c r="I527" t="n" s="3">
        <v>-0.2219296666666608</v>
      </c>
      <c r="J527" t="n" s="3">
        <v>-7.105427357601002E-15</v>
      </c>
      <c r="K527" t="n" s="3">
        <v>-2.979447444444446</v>
      </c>
      <c r="L527" t="n" s="3">
        <v>-2.8382305555555547</v>
      </c>
      <c r="M527" t="n" s="3">
        <v>-17.079831222222225</v>
      </c>
      <c r="N527" t="n" s="3">
        <v>-1.5230574444444471</v>
      </c>
      <c r="O527" t="n" s="3">
        <v>-2.2750737777777843</v>
      </c>
      <c r="P527" t="n" s="3">
        <v>-2.231385555555555</v>
      </c>
      <c r="Q527" t="n" s="3">
        <v>-0.545061111111103</v>
      </c>
      <c r="R527" t="n" s="3">
        <v>-1.0479482222222316</v>
      </c>
      <c r="S527" t="n" s="3">
        <v>-1.0080268888888924</v>
      </c>
      <c r="T527" t="n" s="3">
        <v>-3.5683507777777805</v>
      </c>
      <c r="U527" t="n" s="3">
        <v>0.2718445555555462</v>
      </c>
      <c r="V527" t="n" s="3">
        <v>-1.7064862222222246</v>
      </c>
      <c r="W527" t="n" s="3">
        <v>-2.163297666666672</v>
      </c>
      <c r="X527" t="n" s="3">
        <v>-3.308333111111125</v>
      </c>
      <c r="Y527" t="n" s="3">
        <v>-2.8862012222222333</v>
      </c>
      <c r="Z527" t="n" s="3">
        <v>-2.027268444444452</v>
      </c>
      <c r="AA527" t="n" s="3">
        <v>-4.70385233333333</v>
      </c>
      <c r="AB527" t="n" s="3">
        <v>-2.2703236666666626</v>
      </c>
    </row>
    <row r="528">
      <c r="A528" t="n" s="3">
        <v>52.6</v>
      </c>
      <c r="B528" t="n" s="3">
        <v>-1.83874909090909</v>
      </c>
      <c r="C528" t="n" s="3">
        <v>-2.919013727272727</v>
      </c>
      <c r="D528" t="n" s="3">
        <v>-2.349343272727282</v>
      </c>
      <c r="E528" t="n" s="3">
        <v>-2.2414323636363633</v>
      </c>
      <c r="F528" t="n" s="3">
        <v>-2.665781636363633</v>
      </c>
      <c r="G528" t="n" s="3">
        <v>-1.5846113636363555</v>
      </c>
      <c r="H528" t="n" s="3">
        <v>0.020432999999997037</v>
      </c>
      <c r="I528" t="n" s="3">
        <v>-0.2364114545454612</v>
      </c>
      <c r="J528" t="n" s="3">
        <v>0.0</v>
      </c>
      <c r="K528" t="n" s="3">
        <v>-3.0409604545454627</v>
      </c>
      <c r="L528" t="n" s="3">
        <v>-2.848259272727276</v>
      </c>
      <c r="M528" t="n" s="3">
        <v>-17.15936181818182</v>
      </c>
      <c r="N528" t="n" s="3">
        <v>-1.4880643636363686</v>
      </c>
      <c r="O528" t="n" s="3">
        <v>-2.2197518181818197</v>
      </c>
      <c r="P528" t="n" s="3">
        <v>-2.2729519090909065</v>
      </c>
      <c r="Q528" t="n" s="3">
        <v>-0.47262636363636545</v>
      </c>
      <c r="R528" t="n" s="3">
        <v>-1.0934154545454646</v>
      </c>
      <c r="S528" t="n" s="3">
        <v>-1.1026516363636532</v>
      </c>
      <c r="T528" t="n" s="3">
        <v>-3.334407727272726</v>
      </c>
      <c r="U528" t="n" s="3">
        <v>0.25521318181817776</v>
      </c>
      <c r="V528" t="n" s="3">
        <v>-1.7397531818181804</v>
      </c>
      <c r="W528" t="n" s="3">
        <v>-2.217677181818182</v>
      </c>
      <c r="X528" t="n" s="3">
        <v>-3.213544636363629</v>
      </c>
      <c r="Y528" t="n" s="3">
        <v>-2.9053182727272713</v>
      </c>
      <c r="Z528" t="n" s="3">
        <v>-2.1250459090909075</v>
      </c>
      <c r="AA528" t="n" s="3">
        <v>-4.7935366363636405</v>
      </c>
      <c r="AB528" t="n" s="3">
        <v>-2.3605110909090925</v>
      </c>
    </row>
    <row r="529">
      <c r="A529" t="n" s="3">
        <v>52.7</v>
      </c>
      <c r="B529" t="n" s="3">
        <v>-1.8012305555555557</v>
      </c>
      <c r="C529" t="n" s="3">
        <v>-2.8968724444444405</v>
      </c>
      <c r="D529" t="n" s="3">
        <v>-2.3335890000000035</v>
      </c>
      <c r="E529" t="n" s="3">
        <v>-2.282068333333335</v>
      </c>
      <c r="F529" t="n" s="3">
        <v>-2.7505728888888896</v>
      </c>
      <c r="G529" t="n" s="3">
        <v>-1.5522562222222263</v>
      </c>
      <c r="H529" t="n" s="3">
        <v>0.025739333333334002</v>
      </c>
      <c r="I529" t="n" s="3">
        <v>-0.22766499999999468</v>
      </c>
      <c r="J529" t="n" s="3">
        <v>-7.105427357601002E-15</v>
      </c>
      <c r="K529" t="n" s="3">
        <v>-3.076750666666669</v>
      </c>
      <c r="L529" t="n" s="3">
        <v>-2.885390777777779</v>
      </c>
      <c r="M529" t="n" s="3">
        <v>-17.238893000000004</v>
      </c>
      <c r="N529" t="n" s="3">
        <v>-1.4821494444444454</v>
      </c>
      <c r="O529" t="n" s="3">
        <v>-2.2465040000000016</v>
      </c>
      <c r="P529" t="n" s="3">
        <v>-2.2671318888888905</v>
      </c>
      <c r="Q529" t="n" s="3">
        <v>-0.5520706666666655</v>
      </c>
      <c r="R529" t="n" s="3">
        <v>-1.1230973333333338</v>
      </c>
      <c r="S529" t="n" s="3">
        <v>-1.115208333333328</v>
      </c>
      <c r="T529" t="n" s="3">
        <v>-3.210187000000005</v>
      </c>
      <c r="U529" t="n" s="3">
        <v>0.3012509999999935</v>
      </c>
      <c r="V529" t="n" s="3">
        <v>-1.7662654444444428</v>
      </c>
      <c r="W529" t="n" s="3">
        <v>-2.2229637777777853</v>
      </c>
      <c r="X529" t="n" s="3">
        <v>-3.2594642222222348</v>
      </c>
      <c r="Y529" t="n" s="3">
        <v>-2.993584222222225</v>
      </c>
      <c r="Z529" t="n" s="3">
        <v>-2.212637777777772</v>
      </c>
      <c r="AA529" t="n" s="3">
        <v>-4.883453888888887</v>
      </c>
      <c r="AB529" t="n" s="3">
        <v>-2.442777222222226</v>
      </c>
    </row>
    <row r="530">
      <c r="A530" t="n" s="3">
        <v>52.8</v>
      </c>
      <c r="B530" t="n" s="3">
        <v>-1.7747675454545444</v>
      </c>
      <c r="C530" t="n" s="3">
        <v>-2.8392766363636284</v>
      </c>
      <c r="D530" t="n" s="3">
        <v>-2.2864642727272653</v>
      </c>
      <c r="E530" t="n" s="3">
        <v>-2.3448452727272695</v>
      </c>
      <c r="F530" t="n" s="3">
        <v>-2.815435545454548</v>
      </c>
      <c r="G530" t="n" s="3">
        <v>-1.6060491818181788</v>
      </c>
      <c r="H530" t="n" s="3">
        <v>0.01941018181818066</v>
      </c>
      <c r="I530" t="n" s="3">
        <v>-0.24614400000000103</v>
      </c>
      <c r="J530" t="n" s="3">
        <v>7.105427357601002E-15</v>
      </c>
      <c r="K530" t="n" s="3">
        <v>-3.0921790909090916</v>
      </c>
      <c r="L530" t="n" s="3">
        <v>-2.9228331818181843</v>
      </c>
      <c r="M530" t="n" s="3">
        <v>-17.289374181818182</v>
      </c>
      <c r="N530" t="n" s="3">
        <v>-1.4053675454545456</v>
      </c>
      <c r="O530" t="n" s="3">
        <v>-2.2932086363636373</v>
      </c>
      <c r="P530" t="n" s="3">
        <v>-2.189269000000003</v>
      </c>
      <c r="Q530" t="n" s="3">
        <v>-0.5323104545454527</v>
      </c>
      <c r="R530" t="n" s="3">
        <v>-1.039094636363636</v>
      </c>
      <c r="S530" t="n" s="3">
        <v>-0.8959651818181769</v>
      </c>
      <c r="T530" t="n" s="3">
        <v>-3.221226636363639</v>
      </c>
      <c r="U530" t="n" s="3">
        <v>0.5378943636363616</v>
      </c>
      <c r="V530" t="n" s="3">
        <v>-1.7992170909090888</v>
      </c>
      <c r="W530" t="n" s="3">
        <v>-2.29740718181818</v>
      </c>
      <c r="X530" t="n" s="3">
        <v>-3.341259818181811</v>
      </c>
      <c r="Y530" t="n" s="3">
        <v>-3.086839454545448</v>
      </c>
      <c r="Z530" t="n" s="3">
        <v>-2.283703818181813</v>
      </c>
      <c r="AA530" t="n" s="3">
        <v>-4.9641343636363615</v>
      </c>
      <c r="AB530" t="n" s="3">
        <v>-2.4179423636363637</v>
      </c>
    </row>
    <row r="531">
      <c r="A531" t="n" s="3">
        <v>52.9</v>
      </c>
      <c r="B531" t="n" s="3">
        <v>-1.6988355555555543</v>
      </c>
      <c r="C531" t="n" s="3">
        <v>-2.8922594444444414</v>
      </c>
      <c r="D531" t="n" s="3">
        <v>-2.3388459999999966</v>
      </c>
      <c r="E531" t="n" s="3">
        <v>-2.416963333333335</v>
      </c>
      <c r="F531" t="n" s="3">
        <v>-2.88096488888889</v>
      </c>
      <c r="G531" t="n" s="3">
        <v>-1.6393563333333319</v>
      </c>
      <c r="H531" t="n" s="3">
        <v>0.025611666666662813</v>
      </c>
      <c r="I531" t="n" s="3">
        <v>-0.2279974444444406</v>
      </c>
      <c r="J531" t="n" s="3">
        <v>0.0</v>
      </c>
      <c r="K531" t="n" s="3">
        <v>-3.083927222222215</v>
      </c>
      <c r="L531" t="n" s="3">
        <v>-2.9101763333333324</v>
      </c>
      <c r="M531" t="n" s="3">
        <v>-17.138853444444443</v>
      </c>
      <c r="N531" t="n" s="3">
        <v>-1.484202444444442</v>
      </c>
      <c r="O531" t="n" s="3">
        <v>-2.3559001111111115</v>
      </c>
      <c r="P531" t="n" s="3">
        <v>-2.2087964444444452</v>
      </c>
      <c r="Q531" t="n" s="3">
        <v>-0.5220288888888831</v>
      </c>
      <c r="R531" t="n" s="3">
        <v>-0.9250284444444361</v>
      </c>
      <c r="S531" t="n" s="3">
        <v>-0.9221918888888965</v>
      </c>
      <c r="T531" t="n" s="3">
        <v>-3.282841777777776</v>
      </c>
      <c r="U531" t="n" s="3">
        <v>0.4966483333333329</v>
      </c>
      <c r="V531" t="n" s="3">
        <v>-1.849598555555552</v>
      </c>
      <c r="W531" t="n" s="3">
        <v>-2.3897891111111065</v>
      </c>
      <c r="X531" t="n" s="3">
        <v>-3.356835888888888</v>
      </c>
      <c r="Y531" t="n" s="3">
        <v>-3.1841863333333364</v>
      </c>
      <c r="Z531" t="n" s="3">
        <v>-2.3724708888888912</v>
      </c>
      <c r="AA531" t="n" s="3">
        <v>-4.895866000000005</v>
      </c>
      <c r="AB531" t="n" s="3">
        <v>-2.472022999999993</v>
      </c>
    </row>
    <row r="532">
      <c r="A532" t="n" s="3">
        <v>53.0</v>
      </c>
      <c r="B532" t="n" s="3">
        <v>-1.6818662727272766</v>
      </c>
      <c r="C532" t="n" s="3">
        <v>-2.9554154545454523</v>
      </c>
      <c r="D532" t="n" s="3">
        <v>-2.391059909090906</v>
      </c>
      <c r="E532" t="n" s="3">
        <v>-2.4980627272727176</v>
      </c>
      <c r="F532" t="n" s="3">
        <v>-2.9679829999999967</v>
      </c>
      <c r="G532" t="n" s="3">
        <v>-1.6882691818181854</v>
      </c>
      <c r="H532" t="n" s="3">
        <v>0.07525909090907845</v>
      </c>
      <c r="I532" t="n" s="3">
        <v>-0.14905309090909924</v>
      </c>
      <c r="J532" t="n" s="3">
        <v>-7.105427357601002E-15</v>
      </c>
      <c r="K532" t="n" s="3">
        <v>-3.0632772727272766</v>
      </c>
      <c r="L532" t="n" s="3">
        <v>-2.857830636363637</v>
      </c>
      <c r="M532" t="n" s="3">
        <v>-17.173808636363646</v>
      </c>
      <c r="N532" t="n" s="3">
        <v>-1.5574480909090909</v>
      </c>
      <c r="O532" t="n" s="3">
        <v>-2.437694636363638</v>
      </c>
      <c r="P532" t="n" s="3">
        <v>-2.2609135454545566</v>
      </c>
      <c r="Q532" t="n" s="3">
        <v>-0.6022984545454548</v>
      </c>
      <c r="R532" t="n" s="3">
        <v>-0.9997009999999875</v>
      </c>
      <c r="S532" t="n" s="3">
        <v>-0.9855879090909028</v>
      </c>
      <c r="T532" t="n" s="3">
        <v>-3.306859181818183</v>
      </c>
      <c r="U532" t="n" s="3">
        <v>0.4448926363636403</v>
      </c>
      <c r="V532" t="n" s="3">
        <v>-1.9416224545454526</v>
      </c>
      <c r="W532" t="n" s="3">
        <v>-2.465520181818171</v>
      </c>
      <c r="X532" t="n" s="3">
        <v>-3.3437318181818227</v>
      </c>
      <c r="Y532" t="n" s="3">
        <v>-3.279672454545448</v>
      </c>
      <c r="Z532" t="n" s="3">
        <v>-2.4612383636363617</v>
      </c>
      <c r="AA532" t="n" s="3">
        <v>-4.783500272727274</v>
      </c>
      <c r="AB532" t="n" s="3">
        <v>-2.5704625454545535</v>
      </c>
    </row>
    <row r="533">
      <c r="A533" t="n" s="3">
        <v>53.1</v>
      </c>
      <c r="B533" t="n" s="3">
        <v>-1.679874666666656</v>
      </c>
      <c r="C533" t="n" s="3">
        <v>-3.0173492222222222</v>
      </c>
      <c r="D533" t="n" s="3">
        <v>-2.442569111111119</v>
      </c>
      <c r="E533" t="n" s="3">
        <v>-2.5879706666666706</v>
      </c>
      <c r="F533" t="n" s="3">
        <v>-3.059607888888884</v>
      </c>
      <c r="G533" t="n" s="3">
        <v>-1.7114879999999957</v>
      </c>
      <c r="H533" t="n" s="3">
        <v>0.03583522222222513</v>
      </c>
      <c r="I533" t="n" s="3">
        <v>-0.1606740000000002</v>
      </c>
      <c r="J533" t="n" s="3">
        <v>-7.105427357601002E-15</v>
      </c>
      <c r="K533" t="n" s="3">
        <v>-3.1042657777777762</v>
      </c>
      <c r="L533" t="n" s="3">
        <v>-2.8295306666666633</v>
      </c>
      <c r="M533" t="n" s="3">
        <v>-17.23052</v>
      </c>
      <c r="N533" t="n" s="3">
        <v>-1.6250851111111118</v>
      </c>
      <c r="O533" t="n" s="3">
        <v>-2.515363111111114</v>
      </c>
      <c r="P533" t="n" s="3">
        <v>-2.2519247777777736</v>
      </c>
      <c r="Q533" t="n" s="3">
        <v>-0.5909911111111086</v>
      </c>
      <c r="R533" t="n" s="3">
        <v>-1.0592207777777816</v>
      </c>
      <c r="S533" t="n" s="3">
        <v>-0.9357321111111077</v>
      </c>
      <c r="T533" t="n" s="3">
        <v>-3.2881473333333346</v>
      </c>
      <c r="U533" t="n" s="3">
        <v>0.39313644444444407</v>
      </c>
      <c r="V533" t="n" s="3">
        <v>-2.0351203333333387</v>
      </c>
      <c r="W533" t="n" s="3">
        <v>-2.5526773333333352</v>
      </c>
      <c r="X533" t="n" s="3">
        <v>-3.3770536666666615</v>
      </c>
      <c r="Y533" t="n" s="3">
        <v>-3.372428444444445</v>
      </c>
      <c r="Z533" t="n" s="3">
        <v>-2.5521546666666666</v>
      </c>
      <c r="AA533" t="n" s="3">
        <v>-4.801272888888896</v>
      </c>
      <c r="AB533" t="n" s="3">
        <v>-2.668902111111109</v>
      </c>
    </row>
    <row r="534">
      <c r="A534" t="n" s="3">
        <v>53.2</v>
      </c>
      <c r="B534" t="n" s="3">
        <v>-1.6720843636363725</v>
      </c>
      <c r="C534" t="n" s="3">
        <v>-3.1034093636363664</v>
      </c>
      <c r="D534" t="n" s="3">
        <v>-2.477011818181815</v>
      </c>
      <c r="E534" t="n" s="3">
        <v>-2.612473999999999</v>
      </c>
      <c r="F534" t="n" s="3">
        <v>-3.1337735454545523</v>
      </c>
      <c r="G534" t="n" s="3">
        <v>-1.7875469999999964</v>
      </c>
      <c r="H534" t="n" s="3">
        <v>0.0577713636363697</v>
      </c>
      <c r="I534" t="n" s="3">
        <v>-0.1926042727272801</v>
      </c>
      <c r="J534" t="n" s="3">
        <v>0.0</v>
      </c>
      <c r="K534" t="n" s="3">
        <v>-3.076769636363636</v>
      </c>
      <c r="L534" t="n" s="3">
        <v>-2.8292220000000086</v>
      </c>
      <c r="M534" t="n" s="3">
        <v>-17.287231636363636</v>
      </c>
      <c r="N534" t="n" s="3">
        <v>-1.7066032727272642</v>
      </c>
      <c r="O534" t="n" s="3">
        <v>-2.593032000000001</v>
      </c>
      <c r="P534" t="n" s="3">
        <v>-2.050584454545465</v>
      </c>
      <c r="Q534" t="n" s="3">
        <v>-0.5017730000000071</v>
      </c>
      <c r="R534" t="n" s="3">
        <v>-0.902128454545462</v>
      </c>
      <c r="S534" t="n" s="3">
        <v>-0.9253885454545525</v>
      </c>
      <c r="T534" t="n" s="3">
        <v>-3.3257017272727367</v>
      </c>
      <c r="U534" t="n" s="3">
        <v>0.3413804545454511</v>
      </c>
      <c r="V534" t="n" s="3">
        <v>-2.118184818181824</v>
      </c>
      <c r="W534" t="n" s="3">
        <v>-2.6387381818181765</v>
      </c>
      <c r="X534" t="n" s="3">
        <v>-3.465313545454549</v>
      </c>
      <c r="Y534" t="n" s="3">
        <v>-3.465135999999994</v>
      </c>
      <c r="Z534" t="n" s="3">
        <v>-2.637558999999996</v>
      </c>
      <c r="AA534" t="n" s="3">
        <v>-4.828673363636376</v>
      </c>
      <c r="AB534" t="n" s="3">
        <v>-2.7673409090909047</v>
      </c>
    </row>
    <row r="535">
      <c r="A535" t="n" s="3">
        <v>53.3</v>
      </c>
      <c r="B535" t="n" s="3">
        <v>-1.7077502222222236</v>
      </c>
      <c r="C535" t="n" s="3">
        <v>-3.1972961111111076</v>
      </c>
      <c r="D535" t="n" s="3">
        <v>-2.4154961111111106</v>
      </c>
      <c r="E535" t="n" s="3">
        <v>-2.625189666666664</v>
      </c>
      <c r="F535" t="n" s="3">
        <v>-3.205553777777766</v>
      </c>
      <c r="G535" t="n" s="3">
        <v>-1.839221000000002</v>
      </c>
      <c r="H535" t="n" s="3">
        <v>0.12001555555555399</v>
      </c>
      <c r="I535" t="n" s="3">
        <v>-0.196409888888887</v>
      </c>
      <c r="J535" t="n" s="3">
        <v>-7.105427357601002E-15</v>
      </c>
      <c r="K535" t="n" s="3">
        <v>-3.1051214444444355</v>
      </c>
      <c r="L535" t="n" s="3">
        <v>-2.8507862222222258</v>
      </c>
      <c r="M535" t="n" s="3">
        <v>-17.362686444444435</v>
      </c>
      <c r="N535" t="n" s="3">
        <v>-1.8021931111111158</v>
      </c>
      <c r="O535" t="n" s="3">
        <v>-2.6399617777777706</v>
      </c>
      <c r="P535" t="n" s="3">
        <v>-2.0287846666666667</v>
      </c>
      <c r="Q535" t="n" s="3">
        <v>-0.5840612222222177</v>
      </c>
      <c r="R535" t="n" s="3">
        <v>-0.8927177777777757</v>
      </c>
      <c r="S535" t="n" s="3">
        <v>-0.978393111111103</v>
      </c>
      <c r="T535" t="n" s="3">
        <v>-3.329853777777771</v>
      </c>
      <c r="U535" t="n" s="3">
        <v>0.28060722222221557</v>
      </c>
      <c r="V535" t="n" s="3">
        <v>-2.148827444444443</v>
      </c>
      <c r="W535" t="n" s="3">
        <v>-2.726019666666666</v>
      </c>
      <c r="X535" t="n" s="3">
        <v>-3.5627072222222154</v>
      </c>
      <c r="Y535" t="n" s="3">
        <v>-3.556064444444438</v>
      </c>
      <c r="Z535" t="n" s="3">
        <v>-2.64649411111111</v>
      </c>
      <c r="AA535" t="n" s="3">
        <v>-4.856963888888892</v>
      </c>
      <c r="AB535" t="n" s="3">
        <v>-2.8657803333333263</v>
      </c>
    </row>
    <row r="536">
      <c r="A536" t="n" s="3">
        <v>53.4</v>
      </c>
      <c r="B536" t="n" s="3">
        <v>-1.7499212727272777</v>
      </c>
      <c r="C536" t="n" s="3">
        <v>-3.2939400909090892</v>
      </c>
      <c r="D536" t="n" s="3">
        <v>-2.4355099090909036</v>
      </c>
      <c r="E536" t="n" s="3">
        <v>-2.5144930000000087</v>
      </c>
      <c r="F536" t="n" s="3">
        <v>-3.2999892727272737</v>
      </c>
      <c r="G536" t="n" s="3">
        <v>-1.899642</v>
      </c>
      <c r="H536" t="n" s="3">
        <v>0.066150818181832</v>
      </c>
      <c r="I536" t="n" s="3">
        <v>-0.1796404545454564</v>
      </c>
      <c r="J536" t="n" s="3">
        <v>7.105427357601002E-15</v>
      </c>
      <c r="K536" t="n" s="3">
        <v>-3.1731559999999988</v>
      </c>
      <c r="L536" t="n" s="3">
        <v>-2.864489272727269</v>
      </c>
      <c r="M536" t="n" s="3">
        <v>-17.460050909090903</v>
      </c>
      <c r="N536" t="n" s="3">
        <v>-1.8989620909090945</v>
      </c>
      <c r="O536" t="n" s="3">
        <v>-2.4160367272727328</v>
      </c>
      <c r="P536" t="n" s="3">
        <v>-2.003413181818182</v>
      </c>
      <c r="Q536" t="n" s="3">
        <v>-0.6648802727272738</v>
      </c>
      <c r="R536" t="n" s="3">
        <v>-0.9673327272727335</v>
      </c>
      <c r="S536" t="n" s="3">
        <v>-1.0539619090909085</v>
      </c>
      <c r="T536" t="n" s="3">
        <v>-3.3555550000000025</v>
      </c>
      <c r="U536" t="n" s="3">
        <v>0.19304172727272828</v>
      </c>
      <c r="V536" t="n" s="3">
        <v>-2.1682096363636276</v>
      </c>
      <c r="W536" t="n" s="3">
        <v>-2.8215057272727293</v>
      </c>
      <c r="X536" t="n" s="3">
        <v>-3.615243818181824</v>
      </c>
      <c r="Y536" t="n" s="3">
        <v>-3.6445381818181843</v>
      </c>
      <c r="Z536" t="n" s="3">
        <v>-2.566931727272724</v>
      </c>
      <c r="AA536" t="n" s="3">
        <v>-4.798784181818192</v>
      </c>
      <c r="AB536" t="n" s="3">
        <v>-2.9642202727272675</v>
      </c>
    </row>
    <row r="537">
      <c r="A537" t="n" s="3">
        <v>53.5</v>
      </c>
      <c r="B537" t="n" s="3">
        <v>-1.7978047777777704</v>
      </c>
      <c r="C537" t="n" s="3">
        <v>-3.3837415555555523</v>
      </c>
      <c r="D537" t="n" s="3">
        <v>-2.49008533333334</v>
      </c>
      <c r="E537" t="n" s="3">
        <v>-2.5792008888888986</v>
      </c>
      <c r="F537" t="n" s="3">
        <v>-3.3968163333333337</v>
      </c>
      <c r="G537" t="n" s="3">
        <v>-1.9875003333333296</v>
      </c>
      <c r="H537" t="n" s="3">
        <v>0.002628000000001407</v>
      </c>
      <c r="I537" t="n" s="3">
        <v>-0.1823920000000001</v>
      </c>
      <c r="J537" t="n" s="3">
        <v>-7.105427357601002E-15</v>
      </c>
      <c r="K537" t="n" s="3">
        <v>-3.2362112222222166</v>
      </c>
      <c r="L537" t="n" s="3">
        <v>-2.895982111111117</v>
      </c>
      <c r="M537" t="n" s="3">
        <v>-17.557418999999996</v>
      </c>
      <c r="N537" t="n" s="3">
        <v>-1.988340666666673</v>
      </c>
      <c r="O537" t="n" s="3">
        <v>-2.3808197777777735</v>
      </c>
      <c r="P537" t="n" s="3">
        <v>-2.0839951111111077</v>
      </c>
      <c r="Q537" t="n" s="3">
        <v>-0.5994232222222138</v>
      </c>
      <c r="R537" t="n" s="3">
        <v>-1.0292057777777757</v>
      </c>
      <c r="S537" t="n" s="3">
        <v>-1.0723964444444505</v>
      </c>
      <c r="T537" t="n" s="3">
        <v>-3.3576406666666614</v>
      </c>
      <c r="U537" t="n" s="3">
        <v>0.10828088888887777</v>
      </c>
      <c r="V537" t="n" s="3">
        <v>-2.096183555555548</v>
      </c>
      <c r="W537" t="n" s="3">
        <v>-2.916991222222215</v>
      </c>
      <c r="X537" t="n" s="3">
        <v>-3.654905222222226</v>
      </c>
      <c r="Y537" t="n" s="3">
        <v>-3.733011111111111</v>
      </c>
      <c r="Z537" t="n" s="3">
        <v>-2.579080444444436</v>
      </c>
      <c r="AA537" t="n" s="3">
        <v>-4.70762633333333</v>
      </c>
      <c r="AB537" t="n" s="3">
        <v>-3.0628725555555505</v>
      </c>
    </row>
    <row r="538">
      <c r="A538" t="n" s="3">
        <v>53.6</v>
      </c>
      <c r="B538" t="n" s="3">
        <v>-1.8615776363636343</v>
      </c>
      <c r="C538" t="n" s="3">
        <v>-3.4706916363636324</v>
      </c>
      <c r="D538" t="n" s="3">
        <v>-2.569742181818178</v>
      </c>
      <c r="E538" t="n" s="3">
        <v>-2.6713000909090923</v>
      </c>
      <c r="F538" t="n" s="3">
        <v>-3.435016909090905</v>
      </c>
      <c r="G538" t="n" s="3">
        <v>-2.0765143636363703</v>
      </c>
      <c r="H538" t="n" s="3">
        <v>0.05473890909092205</v>
      </c>
      <c r="I538" t="n" s="3">
        <v>-0.17908636363636532</v>
      </c>
      <c r="J538" t="n" s="3">
        <v>0.0</v>
      </c>
      <c r="K538" t="n" s="3">
        <v>-3.27188381818182</v>
      </c>
      <c r="L538" t="n" s="3">
        <v>-2.951668363636358</v>
      </c>
      <c r="M538" t="n" s="3">
        <v>-17.654783090909092</v>
      </c>
      <c r="N538" t="n" s="3">
        <v>-2.0547231818181757</v>
      </c>
      <c r="O538" t="n" s="3">
        <v>-2.40890472727272</v>
      </c>
      <c r="P538" t="n" s="3">
        <v>-2.178221727272721</v>
      </c>
      <c r="Q538" t="n" s="3">
        <v>-0.5874645454545373</v>
      </c>
      <c r="R538" t="n" s="3">
        <v>-1.086127454545462</v>
      </c>
      <c r="S538" t="n" s="3">
        <v>-0.9933715454545364</v>
      </c>
      <c r="T538" t="n" s="3">
        <v>-3.195871545454544</v>
      </c>
      <c r="U538" t="n" s="3">
        <v>0.06410445454545766</v>
      </c>
      <c r="V538" t="n" s="3">
        <v>-1.9679520909090868</v>
      </c>
      <c r="W538" t="n" s="3">
        <v>-3.0124756363636322</v>
      </c>
      <c r="X538" t="n" s="3">
        <v>-3.7194587272727233</v>
      </c>
      <c r="Y538" t="n" s="3">
        <v>-3.7828810909090933</v>
      </c>
      <c r="Z538" t="n" s="3">
        <v>-2.6383811818181755</v>
      </c>
      <c r="AA538" t="n" s="3">
        <v>-4.800305727272736</v>
      </c>
      <c r="AB538" t="n" s="3">
        <v>-3.162535818181823</v>
      </c>
    </row>
    <row r="539">
      <c r="A539" t="n" s="3">
        <v>53.7</v>
      </c>
      <c r="B539" t="n" s="3">
        <v>-1.9193288888888986</v>
      </c>
      <c r="C539" t="n" s="3">
        <v>-3.5054347777777792</v>
      </c>
      <c r="D539" t="n" s="3">
        <v>-2.6459232222222155</v>
      </c>
      <c r="E539" t="n" s="3">
        <v>-2.7633988888888936</v>
      </c>
      <c r="F539" t="n" s="3">
        <v>-3.3196973333333375</v>
      </c>
      <c r="G539" t="n" s="3">
        <v>-2.1286865555555536</v>
      </c>
      <c r="H539" t="n" s="3">
        <v>0.11186455555554886</v>
      </c>
      <c r="I539" t="n" s="3">
        <v>-0.18963399999999808</v>
      </c>
      <c r="J539" t="n" s="3">
        <v>-7.105427357601002E-15</v>
      </c>
      <c r="K539" t="n" s="3">
        <v>-3.2961533333333364</v>
      </c>
      <c r="L539" t="n" s="3">
        <v>-3.0072278888888917</v>
      </c>
      <c r="M539" t="n" s="3">
        <v>-17.75215055555556</v>
      </c>
      <c r="N539" t="n" s="3">
        <v>-1.8474628888888915</v>
      </c>
      <c r="O539" t="n" s="3">
        <v>-2.4434328888888928</v>
      </c>
      <c r="P539" t="n" s="3">
        <v>-2.2643184444444415</v>
      </c>
      <c r="Q539" t="n" s="3">
        <v>-0.5814584444444506</v>
      </c>
      <c r="R539" t="n" s="3">
        <v>-1.1040226666666655</v>
      </c>
      <c r="S539" t="n" s="3">
        <v>-0.9245752222222308</v>
      </c>
      <c r="T539" t="n" s="3">
        <v>-3.2149830000000037</v>
      </c>
      <c r="U539" t="n" s="3">
        <v>0.02785366666667244</v>
      </c>
      <c r="V539" t="n" s="3">
        <v>-1.865831666666665</v>
      </c>
      <c r="W539" t="n" s="3">
        <v>-3.107908666666667</v>
      </c>
      <c r="X539" t="n" s="3">
        <v>-3.7901491111111127</v>
      </c>
      <c r="Y539" t="n" s="3">
        <v>-3.8190031111111153</v>
      </c>
      <c r="Z539" t="n" s="3">
        <v>-2.6942684444444467</v>
      </c>
      <c r="AA539" t="n" s="3">
        <v>-4.8911357777777695</v>
      </c>
      <c r="AB539" t="n" s="3">
        <v>-3.262292555555561</v>
      </c>
    </row>
    <row r="540">
      <c r="A540" t="n" s="3">
        <v>53.8</v>
      </c>
      <c r="B540" t="n" s="3">
        <v>-1.9550788181818248</v>
      </c>
      <c r="C540" t="n" s="3">
        <v>-3.5593399999999917</v>
      </c>
      <c r="D540" t="n" s="3">
        <v>-2.7199977272727196</v>
      </c>
      <c r="E540" t="n" s="3">
        <v>-2.8499591818181713</v>
      </c>
      <c r="F540" t="n" s="3">
        <v>-3.3496313636363695</v>
      </c>
      <c r="G540" t="n" s="3">
        <v>-2.169155636363641</v>
      </c>
      <c r="H540" t="n" s="3">
        <v>0.03987072727272789</v>
      </c>
      <c r="I540" t="n" s="3">
        <v>-0.1788228181818141</v>
      </c>
      <c r="J540" t="n" s="3">
        <v>7.105427357601002E-15</v>
      </c>
      <c r="K540" t="n" s="3">
        <v>-3.2987774545454513</v>
      </c>
      <c r="L540" t="n" s="3">
        <v>-3.04258618181818</v>
      </c>
      <c r="M540" t="n" s="3">
        <v>-17.849515181818177</v>
      </c>
      <c r="N540" t="n" s="3">
        <v>-1.905335454545451</v>
      </c>
      <c r="O540" t="n" s="3">
        <v>-2.4522247272727142</v>
      </c>
      <c r="P540" t="n" s="3">
        <v>-2.2634258181818083</v>
      </c>
      <c r="Q540" t="n" s="3">
        <v>-0.6050978181818181</v>
      </c>
      <c r="R540" t="n" s="3">
        <v>-1.059931545454539</v>
      </c>
      <c r="S540" t="n" s="3">
        <v>-0.9328198181818195</v>
      </c>
      <c r="T540" t="n" s="3">
        <v>-3.3011806363636325</v>
      </c>
      <c r="U540" t="n" s="3">
        <v>-0.010438818181818021</v>
      </c>
      <c r="V540" t="n" s="3">
        <v>-1.7721461818181794</v>
      </c>
      <c r="W540" t="n" s="3">
        <v>-3.1746118181818233</v>
      </c>
      <c r="X540" t="n" s="3">
        <v>-3.8616624545454457</v>
      </c>
      <c r="Y540" t="n" s="3">
        <v>-3.8648506363636344</v>
      </c>
      <c r="Z540" t="n" s="3">
        <v>-2.6538878181818077</v>
      </c>
      <c r="AA540" t="n" s="3">
        <v>-4.883971636363633</v>
      </c>
      <c r="AB540" t="n" s="3">
        <v>-3.362049454545449</v>
      </c>
    </row>
    <row r="541">
      <c r="A541" t="n" s="3">
        <v>53.9</v>
      </c>
      <c r="B541" t="n" s="3">
        <v>-1.9575386666666574</v>
      </c>
      <c r="C541" t="n" s="3">
        <v>-3.6424735555555614</v>
      </c>
      <c r="D541" t="n" s="3">
        <v>-2.795297666666663</v>
      </c>
      <c r="E541" t="n" s="3">
        <v>-2.9291403333333363</v>
      </c>
      <c r="F541" t="n" s="3">
        <v>-3.3329067777777794</v>
      </c>
      <c r="G541" t="n" s="3">
        <v>-2.251950666666673</v>
      </c>
      <c r="H541" t="n" s="3">
        <v>-0.02327499999999816</v>
      </c>
      <c r="I541" t="n" s="3">
        <v>-0.1996159999999989</v>
      </c>
      <c r="J541" t="n" s="3">
        <v>0.0</v>
      </c>
      <c r="K541" t="n" s="3">
        <v>-3.322541777777772</v>
      </c>
      <c r="L541" t="n" s="3">
        <v>-2.8234285555555516</v>
      </c>
      <c r="M541" t="n" s="3">
        <v>-17.946882777777773</v>
      </c>
      <c r="N541" t="n" s="3">
        <v>-1.906348555555553</v>
      </c>
      <c r="O541" t="n" s="3">
        <v>-2.5080693333333315</v>
      </c>
      <c r="P541" t="n" s="3">
        <v>-2.267454777777779</v>
      </c>
      <c r="Q541" t="n" s="3">
        <v>-0.6400952222222216</v>
      </c>
      <c r="R541" t="n" s="3">
        <v>-1.031710000000004</v>
      </c>
      <c r="S541" t="n" s="3">
        <v>-0.9822107777777802</v>
      </c>
      <c r="T541" t="n" s="3">
        <v>-3.3526668888888835</v>
      </c>
      <c r="U541" t="n" s="3">
        <v>-0.02428622222221577</v>
      </c>
      <c r="V541" t="n" s="3">
        <v>-1.8163933333333304</v>
      </c>
      <c r="W541" t="n" s="3">
        <v>-3.222827333333335</v>
      </c>
      <c r="X541" t="n" s="3">
        <v>-3.5324613333333303</v>
      </c>
      <c r="Y541" t="n" s="3">
        <v>-3.9503093333333297</v>
      </c>
      <c r="Z541" t="n" s="3">
        <v>-2.546511222222229</v>
      </c>
      <c r="AA541" t="n" s="3">
        <v>-4.8782527777777815</v>
      </c>
      <c r="AB541" t="n" s="3">
        <v>-3.4614998888888806</v>
      </c>
    </row>
    <row r="542">
      <c r="A542" t="n" s="3">
        <v>54.0</v>
      </c>
      <c r="B542" t="n" s="3">
        <v>-1.9702119999999965</v>
      </c>
      <c r="C542" t="n" s="3">
        <v>-3.4984210909090905</v>
      </c>
      <c r="D542" t="n" s="3">
        <v>-2.872062909090914</v>
      </c>
      <c r="E542" t="n" s="3">
        <v>-2.8335288181818044</v>
      </c>
      <c r="F542" t="n" s="3">
        <v>-3.1699583636363684</v>
      </c>
      <c r="G542" t="n" s="3">
        <v>-2.3423765454545418</v>
      </c>
      <c r="H542" t="n" s="3">
        <v>0.11497790909090355</v>
      </c>
      <c r="I542" t="n" s="3">
        <v>-0.16477472727272158</v>
      </c>
      <c r="J542" t="n" s="3">
        <v>-7.105427357601002E-15</v>
      </c>
      <c r="K542" t="n" s="3">
        <v>-3.3763763636363606</v>
      </c>
      <c r="L542" t="n" s="3">
        <v>-2.733534272727276</v>
      </c>
      <c r="M542" t="n" s="3">
        <v>-18.04414263636363</v>
      </c>
      <c r="N542" t="n" s="3">
        <v>-1.8644238181818267</v>
      </c>
      <c r="O542" t="n" s="3">
        <v>-2.531649999999992</v>
      </c>
      <c r="P542" t="n" s="3">
        <v>-2.342402090909097</v>
      </c>
      <c r="Q542" t="n" s="3">
        <v>-0.6448623636363493</v>
      </c>
      <c r="R542" t="n" s="3">
        <v>-1.1023381818181832</v>
      </c>
      <c r="S542" t="n" s="3">
        <v>-1.0354720909090886</v>
      </c>
      <c r="T542" t="n" s="3">
        <v>-3.3208252727272765</v>
      </c>
      <c r="U542" t="n" s="3">
        <v>-0.07802481818182372</v>
      </c>
      <c r="V542" t="n" s="3">
        <v>-1.8950589090909205</v>
      </c>
      <c r="W542" t="n" s="3">
        <v>-2.9056130909090854</v>
      </c>
      <c r="X542" t="n" s="3">
        <v>-3.36819454545455</v>
      </c>
      <c r="Y542" t="n" s="3">
        <v>-3.8095269090909127</v>
      </c>
      <c r="Z542" t="n" s="3">
        <v>-2.6244081818181755</v>
      </c>
      <c r="AA542" t="n" s="3">
        <v>-4.876003090909087</v>
      </c>
      <c r="AB542" t="n" s="3">
        <v>-3.560473090909092</v>
      </c>
    </row>
    <row r="543">
      <c r="A543" t="n" s="3">
        <v>54.1</v>
      </c>
      <c r="B543" t="n" s="3">
        <v>-1.8494597777777741</v>
      </c>
      <c r="C543" t="n" s="3">
        <v>-3.508013333333338</v>
      </c>
      <c r="D543" t="n" s="3">
        <v>-2.948827222222228</v>
      </c>
      <c r="E543" t="n" s="3">
        <v>-2.5911568888888894</v>
      </c>
      <c r="F543" t="n" s="3">
        <v>-3.163161555555554</v>
      </c>
      <c r="G543" t="n" s="3">
        <v>-2.436667000000007</v>
      </c>
      <c r="H543" t="n" s="3">
        <v>0.11707666666666228</v>
      </c>
      <c r="I543" t="n" s="3">
        <v>-0.16358877777777536</v>
      </c>
      <c r="J543" t="n" s="3">
        <v>-7.105427357601002E-15</v>
      </c>
      <c r="K543" t="n" s="3">
        <v>-3.4560584444444515</v>
      </c>
      <c r="L543" t="n" s="3">
        <v>-2.816371777777775</v>
      </c>
      <c r="M543" t="n" s="3">
        <v>-18.118384111111112</v>
      </c>
      <c r="N543" t="n" s="3">
        <v>-1.888754222222225</v>
      </c>
      <c r="O543" t="n" s="3">
        <v>-2.557270111111116</v>
      </c>
      <c r="P543" t="n" s="3">
        <v>-2.233722444444439</v>
      </c>
      <c r="Q543" t="n" s="3">
        <v>-0.6637972222222288</v>
      </c>
      <c r="R543" t="n" s="3">
        <v>-1.1681931111111155</v>
      </c>
      <c r="S543" t="n" s="3">
        <v>-1.056283888888892</v>
      </c>
      <c r="T543" t="n" s="3">
        <v>-3.3149553333333373</v>
      </c>
      <c r="U543" t="n" s="3">
        <v>-0.12304311111111588</v>
      </c>
      <c r="V543" t="n" s="3">
        <v>-1.954059777777779</v>
      </c>
      <c r="W543" t="n" s="3">
        <v>-2.7601072222222243</v>
      </c>
      <c r="X543" t="n" s="3">
        <v>-3.271627333333342</v>
      </c>
      <c r="Y543" t="n" s="3">
        <v>-3.639540666666676</v>
      </c>
      <c r="Z543" t="n" s="3">
        <v>-2.6567475555555546</v>
      </c>
      <c r="AA543" t="n" s="3">
        <v>-4.880048333333335</v>
      </c>
      <c r="AB543" t="n" s="3">
        <v>-3.6584931111111203</v>
      </c>
    </row>
    <row r="544">
      <c r="A544" t="n" s="3">
        <v>54.2</v>
      </c>
      <c r="B544" t="n" s="3">
        <v>-1.860108454545454</v>
      </c>
      <c r="C544" t="n" s="3">
        <v>-3.5734530909090907</v>
      </c>
      <c r="D544" t="n" s="3">
        <v>-2.967300909090909</v>
      </c>
      <c r="E544" t="n" s="3">
        <v>-2.6692912727272713</v>
      </c>
      <c r="F544" t="n" s="3">
        <v>-3.158094727272733</v>
      </c>
      <c r="G544" t="n" s="3">
        <v>-2.531587272727279</v>
      </c>
      <c r="H544" t="n" s="3">
        <v>0.08518900000000684</v>
      </c>
      <c r="I544" t="n" s="3">
        <v>-0.17540172727272818</v>
      </c>
      <c r="J544" t="n" s="3">
        <v>0.0</v>
      </c>
      <c r="K544" t="n" s="3">
        <v>-3.542080090909103</v>
      </c>
      <c r="L544" t="n" s="3">
        <v>-2.912703727272742</v>
      </c>
      <c r="M544" t="n" s="3">
        <v>-18.17158827272727</v>
      </c>
      <c r="N544" t="n" s="3">
        <v>-1.9067156363636357</v>
      </c>
      <c r="O544" t="n" s="3">
        <v>-2.64165490909091</v>
      </c>
      <c r="P544" t="n" s="3">
        <v>-2.277224000000004</v>
      </c>
      <c r="Q544" t="n" s="3">
        <v>-0.6375353636363599</v>
      </c>
      <c r="R544" t="n" s="3">
        <v>-1.2368000909090924</v>
      </c>
      <c r="S544" t="n" s="3">
        <v>-1.048615090909088</v>
      </c>
      <c r="T544" t="n" s="3">
        <v>-3.2370220909091003</v>
      </c>
      <c r="U544" t="n" s="3">
        <v>-0.10577445454544687</v>
      </c>
      <c r="V544" t="n" s="3">
        <v>-2.043067545454548</v>
      </c>
      <c r="W544" t="n" s="3">
        <v>-2.773284363636371</v>
      </c>
      <c r="X544" t="n" s="3">
        <v>-3.210947999999995</v>
      </c>
      <c r="Y544" t="n" s="3">
        <v>-3.4844330909091</v>
      </c>
      <c r="Z544" t="n" s="3">
        <v>-2.7175433636363735</v>
      </c>
      <c r="AA544" t="n" s="3">
        <v>-4.952243818181806</v>
      </c>
      <c r="AB544" t="n" s="3">
        <v>-3.743001727272734</v>
      </c>
    </row>
    <row r="545">
      <c r="A545" t="n" s="3">
        <v>54.3</v>
      </c>
      <c r="B545" t="n" s="3">
        <v>-1.8725994444444467</v>
      </c>
      <c r="C545" t="n" s="3">
        <v>-3.639164777777772</v>
      </c>
      <c r="D545" t="n" s="3">
        <v>-2.8884121111111085</v>
      </c>
      <c r="E545" t="n" s="3">
        <v>-2.7300716666666602</v>
      </c>
      <c r="F545" t="n" s="3">
        <v>-3.166932888888887</v>
      </c>
      <c r="G545" t="n" s="3">
        <v>-2.6282883333333302</v>
      </c>
      <c r="H545" t="n" s="3">
        <v>0.08800122222222484</v>
      </c>
      <c r="I545" t="n" s="3">
        <v>-0.16295522222221592</v>
      </c>
      <c r="J545" t="n" s="3">
        <v>-7.105427357601002E-15</v>
      </c>
      <c r="K545" t="n" s="3">
        <v>-3.5411751111111087</v>
      </c>
      <c r="L545" t="n" s="3">
        <v>-3.007280999999999</v>
      </c>
      <c r="M545" t="n" s="3">
        <v>-18.224791444444442</v>
      </c>
      <c r="N545" t="n" s="3">
        <v>-1.9077455555555503</v>
      </c>
      <c r="O545" t="n" s="3">
        <v>-2.53307788888889</v>
      </c>
      <c r="P545" t="n" s="3">
        <v>-2.3132805555555507</v>
      </c>
      <c r="Q545" t="n" s="3">
        <v>-0.5831000000000017</v>
      </c>
      <c r="R545" t="n" s="3">
        <v>-1.0302754444444417</v>
      </c>
      <c r="S545" t="n" s="3">
        <v>-1.0024676666666537</v>
      </c>
      <c r="T545" t="n" s="3">
        <v>-3.2189657777777825</v>
      </c>
      <c r="U545" t="n" s="3">
        <v>-0.07929688888888364</v>
      </c>
      <c r="V545" t="n" s="3">
        <v>-2.076063111111104</v>
      </c>
      <c r="W545" t="n" s="3">
        <v>-2.773881666666661</v>
      </c>
      <c r="X545" t="n" s="3">
        <v>-3.11199933333333</v>
      </c>
      <c r="Y545" t="n" s="3">
        <v>-3.421385888888885</v>
      </c>
      <c r="Z545" t="n" s="3">
        <v>-2.766856111111103</v>
      </c>
      <c r="AA545" t="n" s="3">
        <v>-5.028920666666664</v>
      </c>
      <c r="AB545" t="n" s="3">
        <v>-3.8200776666666627</v>
      </c>
    </row>
    <row r="546">
      <c r="A546" t="n" s="3">
        <v>54.4</v>
      </c>
      <c r="B546" t="n" s="3">
        <v>-1.935752363636361</v>
      </c>
      <c r="C546" t="n" s="3">
        <v>-3.6861217272727274</v>
      </c>
      <c r="D546" t="n" s="3">
        <v>-2.9573855454545352</v>
      </c>
      <c r="E546" t="n" s="3">
        <v>-2.750753272727266</v>
      </c>
      <c r="F546" t="n" s="3">
        <v>-3.253668909090905</v>
      </c>
      <c r="G546" t="n" s="3">
        <v>-2.7271471818181823</v>
      </c>
      <c r="H546" t="n" s="3">
        <v>0.07491600000000176</v>
      </c>
      <c r="I546" t="n" s="3">
        <v>-0.18492300000000483</v>
      </c>
      <c r="J546" t="n" s="3">
        <v>7.105427357601002E-15</v>
      </c>
      <c r="K546" t="n" s="3">
        <v>-3.4175456363636414</v>
      </c>
      <c r="L546" t="n" s="3">
        <v>-3.085491545454552</v>
      </c>
      <c r="M546" t="n" s="3">
        <v>-18.277994909090914</v>
      </c>
      <c r="N546" t="n" s="3">
        <v>-1.9633982727272752</v>
      </c>
      <c r="O546" t="n" s="3">
        <v>-2.5180525454545446</v>
      </c>
      <c r="P546" t="n" s="3">
        <v>-2.358300363636367</v>
      </c>
      <c r="Q546" t="n" s="3">
        <v>-0.5990954545454557</v>
      </c>
      <c r="R546" t="n" s="3">
        <v>-0.9959561818181726</v>
      </c>
      <c r="S546" t="n" s="3">
        <v>-0.9896918181818108</v>
      </c>
      <c r="T546" t="n" s="3">
        <v>-3.2458461818181803</v>
      </c>
      <c r="U546" t="n" s="3">
        <v>-0.11999381818181121</v>
      </c>
      <c r="V546" t="n" s="3">
        <v>-2.1150304545454475</v>
      </c>
      <c r="W546" t="n" s="3">
        <v>-2.6503260909090827</v>
      </c>
      <c r="X546" t="n" s="3">
        <v>-3.0168059090909054</v>
      </c>
      <c r="Y546" t="n" s="3">
        <v>-3.480394545454537</v>
      </c>
      <c r="Z546" t="n" s="3">
        <v>-2.6860675454545486</v>
      </c>
      <c r="AA546" t="n" s="3">
        <v>-5.089337818181818</v>
      </c>
      <c r="AB546" t="n" s="3">
        <v>-3.858462545454543</v>
      </c>
    </row>
    <row r="547">
      <c r="A547" t="n" s="3">
        <v>54.5</v>
      </c>
      <c r="B547" t="n" s="3">
        <v>-1.9777486666666704</v>
      </c>
      <c r="C547" t="n" s="3">
        <v>-3.5653916666666703</v>
      </c>
      <c r="D547" t="n" s="3">
        <v>-2.9091194444444426</v>
      </c>
      <c r="E547" t="n" s="3">
        <v>-2.760071333333336</v>
      </c>
      <c r="F547" t="n" s="3">
        <v>-3.3415469999999985</v>
      </c>
      <c r="G547" t="n" s="3">
        <v>-2.8260064444444524</v>
      </c>
      <c r="H547" t="n" s="3">
        <v>0.1344047777777817</v>
      </c>
      <c r="I547" t="n" s="3">
        <v>-0.19156622222222097</v>
      </c>
      <c r="J547" t="n" s="3">
        <v>-7.105427357601002E-15</v>
      </c>
      <c r="K547" t="n" s="3">
        <v>-3.4135325555555553</v>
      </c>
      <c r="L547" t="n" s="3">
        <v>-3.1605888888888956</v>
      </c>
      <c r="M547" t="n" s="3">
        <v>-18.33119877777777</v>
      </c>
      <c r="N547" t="n" s="3">
        <v>-2.013448222222223</v>
      </c>
      <c r="O547" t="n" s="3">
        <v>-2.4759275555555575</v>
      </c>
      <c r="P547" t="n" s="3">
        <v>-2.405789888888897</v>
      </c>
      <c r="Q547" t="n" s="3">
        <v>-0.6316247777777804</v>
      </c>
      <c r="R547" t="n" s="3">
        <v>-1.0583465555555591</v>
      </c>
      <c r="S547" t="n" s="3">
        <v>-0.9771882222222246</v>
      </c>
      <c r="T547" t="n" s="3">
        <v>-3.2010514444444524</v>
      </c>
      <c r="U547" t="n" s="3">
        <v>-0.2093591111111195</v>
      </c>
      <c r="V547" t="n" s="3">
        <v>-2.1771213333333392</v>
      </c>
      <c r="W547" t="n" s="3">
        <v>-2.5977312222222224</v>
      </c>
      <c r="X547" t="n" s="3">
        <v>-3.0819496666666595</v>
      </c>
      <c r="Y547" t="n" s="3">
        <v>-3.54046844444445</v>
      </c>
      <c r="Z547" t="n" s="3">
        <v>-2.6049753333333285</v>
      </c>
      <c r="AA547" t="n" s="3">
        <v>-5.144949777777775</v>
      </c>
      <c r="AB547" t="n" s="3">
        <v>-3.885868666666667</v>
      </c>
    </row>
    <row r="548">
      <c r="A548" t="n" s="3">
        <v>54.6</v>
      </c>
      <c r="B548" t="n" s="3">
        <v>-2.0143831818181823</v>
      </c>
      <c r="C548" t="n" s="3">
        <v>-3.5802270909090836</v>
      </c>
      <c r="D548" t="n" s="3">
        <v>-2.8202577272727325</v>
      </c>
      <c r="E548" t="n" s="3">
        <v>-2.768774727272721</v>
      </c>
      <c r="F548" t="n" s="3">
        <v>-3.398808545454557</v>
      </c>
      <c r="G548" t="n" s="3">
        <v>-2.9248656363636414</v>
      </c>
      <c r="H548" t="n" s="3">
        <v>0.11193681818183165</v>
      </c>
      <c r="I548" t="n" s="3">
        <v>-0.1326800909090906</v>
      </c>
      <c r="J548" t="n" s="3">
        <v>0.0</v>
      </c>
      <c r="K548" t="n" s="3">
        <v>-3.407001090909098</v>
      </c>
      <c r="L548" t="n" s="3">
        <v>-3.2356846363636436</v>
      </c>
      <c r="M548" t="n" s="3">
        <v>-18.384400909090907</v>
      </c>
      <c r="N548" t="n" s="3">
        <v>-2.0481481818181777</v>
      </c>
      <c r="O548" t="n" s="3">
        <v>-2.4319166363636384</v>
      </c>
      <c r="P548" t="n" s="3">
        <v>-2.32101563636364</v>
      </c>
      <c r="Q548" t="n" s="3">
        <v>-0.6785406363636426</v>
      </c>
      <c r="R548" t="n" s="3">
        <v>-1.0447931818181857</v>
      </c>
      <c r="S548" t="n" s="3">
        <v>-1.0140105454545463</v>
      </c>
      <c r="T548" t="n" s="3">
        <v>-3.1036225454545487</v>
      </c>
      <c r="U548" t="n" s="3">
        <v>-0.30558309090908864</v>
      </c>
      <c r="V548" t="n" s="3">
        <v>-2.2392289090908974</v>
      </c>
      <c r="W548" t="n" s="3">
        <v>-2.6676781818181823</v>
      </c>
      <c r="X548" t="n" s="3">
        <v>-3.171016636363646</v>
      </c>
      <c r="Y548" t="n" s="3">
        <v>-3.595606272727281</v>
      </c>
      <c r="Z548" t="n" s="3">
        <v>-2.4256691818181793</v>
      </c>
      <c r="AA548" t="n" s="3">
        <v>-5.028806909090903</v>
      </c>
      <c r="AB548" t="n" s="3">
        <v>-3.897027636363646</v>
      </c>
    </row>
    <row r="549">
      <c r="A549" t="n" s="3">
        <v>54.7</v>
      </c>
      <c r="B549" t="n" s="3">
        <v>-1.9779392222222185</v>
      </c>
      <c r="C549" t="n" s="3">
        <v>-3.6080855555555615</v>
      </c>
      <c r="D549" t="n" s="3">
        <v>-2.907874333333332</v>
      </c>
      <c r="E549" t="n" s="3">
        <v>-2.8068846666666687</v>
      </c>
      <c r="F549" t="n" s="3">
        <v>-3.440501111111111</v>
      </c>
      <c r="G549" t="n" s="3">
        <v>-3.0237247777777654</v>
      </c>
      <c r="H549" t="n" s="3">
        <v>0.09909100000000137</v>
      </c>
      <c r="I549" t="n" s="3">
        <v>-0.15030088888889992</v>
      </c>
      <c r="J549" t="n" s="3">
        <v>-7.105427357601002E-15</v>
      </c>
      <c r="K549" t="n" s="3">
        <v>-3.4546423333333394</v>
      </c>
      <c r="L549" t="n" s="3">
        <v>-3.3076310000000078</v>
      </c>
      <c r="M549" t="n" s="3">
        <v>-18.43760477777778</v>
      </c>
      <c r="N549" t="n" s="3">
        <v>-2.1038485555555653</v>
      </c>
      <c r="O549" t="n" s="3">
        <v>-2.4165920000000085</v>
      </c>
      <c r="P549" t="n" s="3">
        <v>-2.2931773333333325</v>
      </c>
      <c r="Q549" t="n" s="3">
        <v>-0.652924777777784</v>
      </c>
      <c r="R549" t="n" s="3">
        <v>-1.0371143333333421</v>
      </c>
      <c r="S549" t="n" s="3">
        <v>-1.0770926666666725</v>
      </c>
      <c r="T549" t="n" s="3">
        <v>-3.0656687777777876</v>
      </c>
      <c r="U549" t="n" s="3">
        <v>-0.4012823333333344</v>
      </c>
      <c r="V549" t="n" s="3">
        <v>-2.270594222222229</v>
      </c>
      <c r="W549" t="n" s="3">
        <v>-2.7496024444444487</v>
      </c>
      <c r="X549" t="n" s="3">
        <v>-3.1854054444444486</v>
      </c>
      <c r="Y549" t="n" s="3">
        <v>-3.6328185555555663</v>
      </c>
      <c r="Z549" t="n" s="3">
        <v>-2.1968852222222353</v>
      </c>
      <c r="AA549" t="n" s="3">
        <v>-4.869773333333335</v>
      </c>
      <c r="AB549" t="n" s="3">
        <v>-3.9081912222222215</v>
      </c>
    </row>
    <row r="550">
      <c r="A550" t="n" s="3">
        <v>54.8</v>
      </c>
      <c r="B550" t="n" s="3">
        <v>-1.9494999999999862</v>
      </c>
      <c r="C550" t="n" s="3">
        <v>-3.6331874545454568</v>
      </c>
      <c r="D550" t="n" s="3">
        <v>-3.0003971818181725</v>
      </c>
      <c r="E550" t="n" s="3">
        <v>-2.824766545454551</v>
      </c>
      <c r="F550" t="n" s="3">
        <v>-3.522643636363618</v>
      </c>
      <c r="G550" t="n" s="3">
        <v>-3.1198349090908977</v>
      </c>
      <c r="H550" t="n" s="3">
        <v>0.12501236363636536</v>
      </c>
      <c r="I550" t="n" s="3">
        <v>-0.16287336363635774</v>
      </c>
      <c r="J550" t="n" s="3">
        <v>7.105427357601002E-15</v>
      </c>
      <c r="K550" t="n" s="3">
        <v>-3.507481909090906</v>
      </c>
      <c r="L550" t="n" s="3">
        <v>-3.36095472727272</v>
      </c>
      <c r="M550" t="n" s="3">
        <v>-18.490807999999994</v>
      </c>
      <c r="N550" t="n" s="3">
        <v>-1.9968270000000103</v>
      </c>
      <c r="O550" t="n" s="3">
        <v>-2.4617293636363655</v>
      </c>
      <c r="P550" t="n" s="3">
        <v>-2.351475909090908</v>
      </c>
      <c r="Q550" t="n" s="3">
        <v>-0.45683009090907944</v>
      </c>
      <c r="R550" t="n" s="3">
        <v>-1.0793474545454416</v>
      </c>
      <c r="S550" t="n" s="3">
        <v>-1.077826818181805</v>
      </c>
      <c r="T550" t="n" s="3">
        <v>-3.149029999999996</v>
      </c>
      <c r="U550" t="n" s="3">
        <v>-0.4962248181818083</v>
      </c>
      <c r="V550" t="n" s="3">
        <v>-2.22033018181817</v>
      </c>
      <c r="W550" t="n" s="3">
        <v>-2.8053396363636267</v>
      </c>
      <c r="X550" t="n" s="3">
        <v>-3.25633518181818</v>
      </c>
      <c r="Y550" t="n" s="3">
        <v>-3.540465999999995</v>
      </c>
      <c r="Z550" t="n" s="3">
        <v>-2.200876636363631</v>
      </c>
      <c r="AA550" t="n" s="3">
        <v>-4.849486454545449</v>
      </c>
      <c r="AB550" t="n" s="3">
        <v>-3.984612727272726</v>
      </c>
    </row>
    <row r="551">
      <c r="A551" t="n" s="3">
        <v>54.9</v>
      </c>
      <c r="B551" t="n" s="3">
        <v>-1.9294879999999992</v>
      </c>
      <c r="C551" t="n" s="3">
        <v>-3.66799977777778</v>
      </c>
      <c r="D551" t="n" s="3">
        <v>-3.0844631111111127</v>
      </c>
      <c r="E551" t="n" s="3">
        <v>-2.857298555555552</v>
      </c>
      <c r="F551" t="n" s="3">
        <v>-3.555112444444454</v>
      </c>
      <c r="G551" t="n" s="3">
        <v>-3.2088124444444404</v>
      </c>
      <c r="H551" t="n" s="3">
        <v>0.1172382222222268</v>
      </c>
      <c r="I551" t="n" s="3">
        <v>-0.19172122222222043</v>
      </c>
      <c r="J551" t="n" s="3">
        <v>0.0</v>
      </c>
      <c r="K551" t="n" s="3">
        <v>-3.580296555555556</v>
      </c>
      <c r="L551" t="n" s="3">
        <v>-3.404192888888886</v>
      </c>
      <c r="M551" t="n" s="3">
        <v>-18.54229955555556</v>
      </c>
      <c r="N551" t="n" s="3">
        <v>-1.8004238888888864</v>
      </c>
      <c r="O551" t="n" s="3">
        <v>-2.521704111111113</v>
      </c>
      <c r="P551" t="n" s="3">
        <v>-2.2937366666666748</v>
      </c>
      <c r="Q551" t="n" s="3">
        <v>-0.43494800000000566</v>
      </c>
      <c r="R551" t="n" s="3">
        <v>-1.1371985555555497</v>
      </c>
      <c r="S551" t="n" s="3">
        <v>-1.107845888888896</v>
      </c>
      <c r="T551" t="n" s="3">
        <v>-3.2278361111111096</v>
      </c>
      <c r="U551" t="n" s="3">
        <v>-0.5728678888888936</v>
      </c>
      <c r="V551" t="n" s="3">
        <v>-2.20606022222222</v>
      </c>
      <c r="W551" t="n" s="3">
        <v>-2.8415681111111155</v>
      </c>
      <c r="X551" t="n" s="3">
        <v>-3.311282333333331</v>
      </c>
      <c r="Y551" t="n" s="3">
        <v>-3.186287666666665</v>
      </c>
      <c r="Z551" t="n" s="3">
        <v>-2.2084217777777795</v>
      </c>
      <c r="AA551" t="n" s="3">
        <v>-4.829200111111106</v>
      </c>
      <c r="AB551" t="n" s="3">
        <v>-4.062240777777774</v>
      </c>
    </row>
    <row r="552">
      <c r="A552" t="n" s="3">
        <v>55.0</v>
      </c>
      <c r="B552" t="n" s="3">
        <v>-1.8404199090909046</v>
      </c>
      <c r="C552" t="n" s="3">
        <v>-3.6922696363636476</v>
      </c>
      <c r="D552" t="n" s="3">
        <v>-3.1520305454545436</v>
      </c>
      <c r="E552" t="n" s="3">
        <v>-2.6664768181818133</v>
      </c>
      <c r="F552" t="n" s="3">
        <v>-3.5130259999999964</v>
      </c>
      <c r="G552" t="n" s="3">
        <v>-3.274569818181817</v>
      </c>
      <c r="H552" t="n" s="3">
        <v>0.06759290909089799</v>
      </c>
      <c r="I552" t="n" s="3">
        <v>-0.1608580000000046</v>
      </c>
      <c r="J552" t="n" s="3">
        <v>-7.105427357601002E-15</v>
      </c>
      <c r="K552" t="n" s="3">
        <v>-3.6293879999999987</v>
      </c>
      <c r="L552" t="n" s="3">
        <v>-3.4771489090909142</v>
      </c>
      <c r="M552" t="n" s="3">
        <v>-18.589717818181818</v>
      </c>
      <c r="N552" t="n" s="3">
        <v>-1.7138937272727333</v>
      </c>
      <c r="O552" t="n" s="3">
        <v>-2.529342545454554</v>
      </c>
      <c r="P552" t="n" s="3">
        <v>-2.275700636363652</v>
      </c>
      <c r="Q552" t="n" s="3">
        <v>-0.5015839090909111</v>
      </c>
      <c r="R552" t="n" s="3">
        <v>-1.1539909090909006</v>
      </c>
      <c r="S552" t="n" s="3">
        <v>-1.069346000000003</v>
      </c>
      <c r="T552" t="n" s="3">
        <v>-3.1891802727272776</v>
      </c>
      <c r="U552" t="n" s="3">
        <v>-0.6372305454545497</v>
      </c>
      <c r="V552" t="n" s="3">
        <v>-2.222362363636357</v>
      </c>
      <c r="W552" t="n" s="3">
        <v>-2.7794235454545486</v>
      </c>
      <c r="X552" t="n" s="3">
        <v>-3.372524636363636</v>
      </c>
      <c r="Y552" t="n" s="3">
        <v>-3.1402943636363645</v>
      </c>
      <c r="Z552" t="n" s="3">
        <v>-2.1942909090909097</v>
      </c>
      <c r="AA552" t="n" s="3">
        <v>-4.8089137272727385</v>
      </c>
      <c r="AB552" t="n" s="3">
        <v>-4.1352467272727225</v>
      </c>
    </row>
    <row r="553">
      <c r="A553" t="n" s="3">
        <v>55.1</v>
      </c>
      <c r="B553" t="n" s="3">
        <v>-1.8623403333333286</v>
      </c>
      <c r="C553" t="n" s="3">
        <v>-3.697734777777775</v>
      </c>
      <c r="D553" t="n" s="3">
        <v>-3.2199387777777844</v>
      </c>
      <c r="E553" t="n" s="3">
        <v>-2.4934510000000003</v>
      </c>
      <c r="F553" t="n" s="3">
        <v>-3.5679125555555586</v>
      </c>
      <c r="G553" t="n" s="3">
        <v>-3.2910439999999994</v>
      </c>
      <c r="H553" t="n" s="3">
        <v>0.08341322222221947</v>
      </c>
      <c r="I553" t="n" s="3">
        <v>-0.10347566666666808</v>
      </c>
      <c r="J553" t="n" s="3">
        <v>-7.105427357601002E-15</v>
      </c>
      <c r="K553" t="n" s="3">
        <v>-3.6305082222222254</v>
      </c>
      <c r="L553" t="n" s="3">
        <v>-3.551342555555557</v>
      </c>
      <c r="M553" t="n" s="3">
        <v>-18.637037</v>
      </c>
      <c r="N553" t="n" s="3">
        <v>-1.7883944444444495</v>
      </c>
      <c r="O553" t="n" s="3">
        <v>-2.5872637777777783</v>
      </c>
      <c r="P553" t="n" s="3">
        <v>-2.297112777777791</v>
      </c>
      <c r="Q553" t="n" s="3">
        <v>-0.5508347777777729</v>
      </c>
      <c r="R553" t="n" s="3">
        <v>-1.0848091111111202</v>
      </c>
      <c r="S553" t="n" s="3">
        <v>-1.0904991111111073</v>
      </c>
      <c r="T553" t="n" s="3">
        <v>-3.125467999999998</v>
      </c>
      <c r="U553" t="n" s="3">
        <v>-0.7015940000000072</v>
      </c>
      <c r="V553" t="n" s="3">
        <v>-2.2774024444444407</v>
      </c>
      <c r="W553" t="n" s="3">
        <v>-2.5706148888888904</v>
      </c>
      <c r="X553" t="n" s="3">
        <v>-3.4588370000000026</v>
      </c>
      <c r="Y553" t="n" s="3">
        <v>-3.1850450000000095</v>
      </c>
      <c r="Z553" t="n" s="3">
        <v>-2.1349990000000005</v>
      </c>
      <c r="AA553" t="n" s="3">
        <v>-4.76117955555555</v>
      </c>
      <c r="AB553" t="n" s="3">
        <v>-4.206696333333333</v>
      </c>
    </row>
    <row r="554">
      <c r="A554" t="n" s="3">
        <v>55.2</v>
      </c>
      <c r="B554" t="n" s="3">
        <v>-1.9313785454545496</v>
      </c>
      <c r="C554" t="n" s="3">
        <v>-3.6946495454545456</v>
      </c>
      <c r="D554" t="n" s="3">
        <v>-3.271162181818184</v>
      </c>
      <c r="E554" t="n" s="3">
        <v>-2.4349631818181905</v>
      </c>
      <c r="F554" t="n" s="3">
        <v>-3.6330987272727313</v>
      </c>
      <c r="G554" t="n" s="3">
        <v>-3.344871272727275</v>
      </c>
      <c r="H554" t="n" s="3">
        <v>0.2712280909090836</v>
      </c>
      <c r="I554" t="n" s="3">
        <v>-0.12340190909090154</v>
      </c>
      <c r="J554" t="n" s="3">
        <v>0.0</v>
      </c>
      <c r="K554" t="n" s="3">
        <v>-3.7154820909090915</v>
      </c>
      <c r="L554" t="n" s="3">
        <v>-3.625536454545461</v>
      </c>
      <c r="M554" t="n" s="3">
        <v>-18.674205454545458</v>
      </c>
      <c r="N554" t="n" s="3">
        <v>-1.8795668181818215</v>
      </c>
      <c r="O554" t="n" s="3">
        <v>-2.626936545454555</v>
      </c>
      <c r="P554" t="n" s="3">
        <v>-2.2387315454545487</v>
      </c>
      <c r="Q554" t="n" s="3">
        <v>-0.6215298181818127</v>
      </c>
      <c r="R554" t="n" s="3">
        <v>-1.1189003636363708</v>
      </c>
      <c r="S554" t="n" s="3">
        <v>-1.0640609090909123</v>
      </c>
      <c r="T554" t="n" s="3">
        <v>-3.1992875454545384</v>
      </c>
      <c r="U554" t="n" s="3">
        <v>-0.7659561818181899</v>
      </c>
      <c r="V554" t="n" s="3">
        <v>-2.3761278181818213</v>
      </c>
      <c r="W554" t="n" s="3">
        <v>-2.235495909090922</v>
      </c>
      <c r="X554" t="n" s="3">
        <v>-3.5563574545454486</v>
      </c>
      <c r="Y554" t="n" s="3">
        <v>-3.1593342727272784</v>
      </c>
      <c r="Z554" t="n" s="3">
        <v>-2.1290349999999947</v>
      </c>
      <c r="AA554" t="n" s="3">
        <v>-4.799008000000001</v>
      </c>
      <c r="AB554" t="n" s="3">
        <v>-4.121501181818175</v>
      </c>
    </row>
    <row r="555">
      <c r="A555" t="n" s="3">
        <v>55.3</v>
      </c>
      <c r="B555" t="n" s="3">
        <v>-1.9845507777777769</v>
      </c>
      <c r="C555" t="n" s="3">
        <v>-3.7214602222222197</v>
      </c>
      <c r="D555" t="n" s="3">
        <v>-2.7627542222222203</v>
      </c>
      <c r="E555" t="n" s="3">
        <v>-2.3367655555555515</v>
      </c>
      <c r="F555" t="n" s="3">
        <v>-3.7212993333333344</v>
      </c>
      <c r="G555" t="n" s="3">
        <v>-3.2607234444444444</v>
      </c>
      <c r="H555" t="n" s="3">
        <v>0.37529922222221757</v>
      </c>
      <c r="I555" t="n" s="3">
        <v>-0.11967399999998918</v>
      </c>
      <c r="J555" t="n" s="3">
        <v>-7.105427357601002E-15</v>
      </c>
      <c r="K555" t="n" s="3">
        <v>-3.810345444444444</v>
      </c>
      <c r="L555" t="n" s="3">
        <v>-3.6979318888888884</v>
      </c>
      <c r="M555" t="n" s="3">
        <v>-18.686899111111103</v>
      </c>
      <c r="N555" t="n" s="3">
        <v>-1.9790156666666618</v>
      </c>
      <c r="O555" t="n" s="3">
        <v>-2.6144609999999986</v>
      </c>
      <c r="P555" t="n" s="3">
        <v>-2.277228777777765</v>
      </c>
      <c r="Q555" t="n" s="3">
        <v>-0.6497422222222156</v>
      </c>
      <c r="R555" t="n" s="3">
        <v>-1.012947666666662</v>
      </c>
      <c r="S555" t="n" s="3">
        <v>-0.9153110000000027</v>
      </c>
      <c r="T555" t="n" s="3">
        <v>-3.2640797777777735</v>
      </c>
      <c r="U555" t="n" s="3">
        <v>-0.830319111111109</v>
      </c>
      <c r="V555" t="n" s="3">
        <v>-2.474853111111109</v>
      </c>
      <c r="W555" t="n" s="3">
        <v>-2.2528462222222245</v>
      </c>
      <c r="X555" t="n" s="3">
        <v>-3.6375951111111036</v>
      </c>
      <c r="Y555" t="n" s="3">
        <v>-3.1070743333333297</v>
      </c>
      <c r="Z555" t="n" s="3">
        <v>-2.181899999999999</v>
      </c>
      <c r="AA555" t="n" s="3">
        <v>-4.884689111111101</v>
      </c>
      <c r="AB555" t="n" s="3">
        <v>-3.898985555555555</v>
      </c>
    </row>
    <row r="556">
      <c r="A556" t="n" s="3">
        <v>55.4</v>
      </c>
      <c r="B556" t="n" s="3">
        <v>-2.060512818181813</v>
      </c>
      <c r="C556" t="n" s="3">
        <v>-3.6094638181818084</v>
      </c>
      <c r="D556" t="n" s="3">
        <v>-2.3613674545454586</v>
      </c>
      <c r="E556" t="n" s="3">
        <v>-2.3398092727272726</v>
      </c>
      <c r="F556" t="n" s="3">
        <v>-3.7788556363636374</v>
      </c>
      <c r="G556" t="n" s="3">
        <v>-3.2988728181818203</v>
      </c>
      <c r="H556" t="n" s="3">
        <v>0.32858200000000437</v>
      </c>
      <c r="I556" t="n" s="3">
        <v>-0.12740481818181593</v>
      </c>
      <c r="J556" t="n" s="3">
        <v>7.105427357601002E-15</v>
      </c>
      <c r="K556" t="n" s="3">
        <v>-3.9052095454545466</v>
      </c>
      <c r="L556" t="n" s="3">
        <v>-3.7657762727272726</v>
      </c>
      <c r="M556" t="n" s="3">
        <v>-18.69796145454545</v>
      </c>
      <c r="N556" t="n" s="3">
        <v>-2.0598580909090884</v>
      </c>
      <c r="O556" t="n" s="3">
        <v>-2.620412454545452</v>
      </c>
      <c r="P556" t="n" s="3">
        <v>-2.3435986363636374</v>
      </c>
      <c r="Q556" t="n" s="3">
        <v>-0.5086222727272727</v>
      </c>
      <c r="R556" t="n" s="3">
        <v>-1.0256880909090853</v>
      </c>
      <c r="S556" t="n" s="3">
        <v>-0.8907061818181816</v>
      </c>
      <c r="T556" t="n" s="3">
        <v>-3.2741961818181764</v>
      </c>
      <c r="U556" t="n" s="3">
        <v>-0.8925629090909126</v>
      </c>
      <c r="V556" t="n" s="3">
        <v>-2.536521636363638</v>
      </c>
      <c r="W556" t="n" s="3">
        <v>-2.272433545454554</v>
      </c>
      <c r="X556" t="n" s="3">
        <v>-3.291148363636367</v>
      </c>
      <c r="Y556" t="n" s="3">
        <v>-3.146882636363628</v>
      </c>
      <c r="Z556" t="n" s="3">
        <v>-2.23022081818182</v>
      </c>
      <c r="AA556" t="n" s="3">
        <v>-4.968988636363633</v>
      </c>
      <c r="AB556" t="n" s="3">
        <v>-3.8906867272727297</v>
      </c>
    </row>
    <row r="557">
      <c r="A557" t="n" s="3">
        <v>55.5</v>
      </c>
      <c r="B557" t="n" s="3">
        <v>-2.0608497777777757</v>
      </c>
      <c r="C557" t="n" s="3">
        <v>-3.158372111111106</v>
      </c>
      <c r="D557" t="n" s="3">
        <v>-2.433097222222223</v>
      </c>
      <c r="E557" t="n" s="3">
        <v>-2.4122236666666765</v>
      </c>
      <c r="F557" t="n" s="3">
        <v>-3.751976555555558</v>
      </c>
      <c r="G557" t="n" s="3">
        <v>-3.148091111111114</v>
      </c>
      <c r="H557" t="n" s="3">
        <v>0.3053815555555559</v>
      </c>
      <c r="I557" t="n" s="3">
        <v>-0.0869736666666654</v>
      </c>
      <c r="J557" t="n" s="3">
        <v>-7.105427357601002E-15</v>
      </c>
      <c r="K557" t="n" s="3">
        <v>-4.000073444444439</v>
      </c>
      <c r="L557" t="n" s="3">
        <v>-3.853179555555556</v>
      </c>
      <c r="M557" t="n" s="3">
        <v>-18.70902377777778</v>
      </c>
      <c r="N557" t="n" s="3">
        <v>-2.0871292222222237</v>
      </c>
      <c r="O557" t="n" s="3">
        <v>-2.307014333333342</v>
      </c>
      <c r="P557" t="n" s="3">
        <v>-2.3680393333333356</v>
      </c>
      <c r="Q557" t="n" s="3">
        <v>-0.5111908888888905</v>
      </c>
      <c r="R557" t="n" s="3">
        <v>-1.057022444444442</v>
      </c>
      <c r="S557" t="n" s="3">
        <v>-0.9675229999999999</v>
      </c>
      <c r="T557" t="n" s="3">
        <v>-3.346174888888882</v>
      </c>
      <c r="U557" t="n" s="3">
        <v>-0.9272135555555607</v>
      </c>
      <c r="V557" t="n" s="3">
        <v>-2.5761037777777744</v>
      </c>
      <c r="W557" t="n" s="3">
        <v>-2.167682666666664</v>
      </c>
      <c r="X557" t="n" s="3">
        <v>-2.9874736666666664</v>
      </c>
      <c r="Y557" t="n" s="3">
        <v>-3.1900601111111158</v>
      </c>
      <c r="Z557" t="n" s="3">
        <v>-2.277845555555558</v>
      </c>
      <c r="AA557" t="n" s="3">
        <v>-5.051876777777778</v>
      </c>
      <c r="AB557" t="n" s="3">
        <v>-3.836987999999991</v>
      </c>
    </row>
    <row r="558">
      <c r="A558" t="n" s="3">
        <v>55.6</v>
      </c>
      <c r="B558" t="n" s="3">
        <v>-2.0735987272727314</v>
      </c>
      <c r="C558" t="n" s="3">
        <v>-2.8932900909090904</v>
      </c>
      <c r="D558" t="n" s="3">
        <v>-2.414098818181813</v>
      </c>
      <c r="E558" t="n" s="3">
        <v>-2.456235636363637</v>
      </c>
      <c r="F558" t="n" s="3">
        <v>-3.6353735454545415</v>
      </c>
      <c r="G558" t="n" s="3">
        <v>-2.4703033636363685</v>
      </c>
      <c r="H558" t="n" s="3">
        <v>0.2894122727272759</v>
      </c>
      <c r="I558" t="n" s="3">
        <v>-0.12712136363636262</v>
      </c>
      <c r="J558" t="n" s="3">
        <v>0.0</v>
      </c>
      <c r="K558" t="n" s="3">
        <v>-4.094937000000002</v>
      </c>
      <c r="L558" t="n" s="3">
        <v>-3.942797545454553</v>
      </c>
      <c r="M558" t="n" s="3">
        <v>-18.720086363636376</v>
      </c>
      <c r="N558" t="n" s="3">
        <v>-2.171965</v>
      </c>
      <c r="O558" t="n" s="3">
        <v>-2.281333727272724</v>
      </c>
      <c r="P558" t="n" s="3">
        <v>-2.342788090909089</v>
      </c>
      <c r="Q558" t="n" s="3">
        <v>-0.5181639090909087</v>
      </c>
      <c r="R558" t="n" s="3">
        <v>-1.0781142727272766</v>
      </c>
      <c r="S558" t="n" s="3">
        <v>-1.051216363636371</v>
      </c>
      <c r="T558" t="n" s="3">
        <v>-3.407207727272727</v>
      </c>
      <c r="U558" t="n" s="3">
        <v>-0.9622046363636443</v>
      </c>
      <c r="V558" t="n" s="3">
        <v>-2.6597037272727277</v>
      </c>
      <c r="W558" t="n" s="3">
        <v>-2.195650818181818</v>
      </c>
      <c r="X558" t="n" s="3">
        <v>-2.935771818181827</v>
      </c>
      <c r="Y558" t="n" s="3">
        <v>-3.0258894545454567</v>
      </c>
      <c r="Z558" t="n" s="3">
        <v>-2.332110181818173</v>
      </c>
      <c r="AA558" t="n" s="3">
        <v>-5.128548181818182</v>
      </c>
      <c r="AB558" t="n" s="3">
        <v>-3.8827856363636357</v>
      </c>
    </row>
    <row r="559">
      <c r="A559" t="n" s="3">
        <v>55.7</v>
      </c>
      <c r="B559" t="n" s="3">
        <v>-2.0070888888888945</v>
      </c>
      <c r="C559" t="n" s="3">
        <v>-2.8148780000000073</v>
      </c>
      <c r="D559" t="n" s="3">
        <v>-2.3111026666666703</v>
      </c>
      <c r="E559" t="n" s="3">
        <v>-2.3016771111111183</v>
      </c>
      <c r="F559" t="n" s="3">
        <v>-3.6648581111111156</v>
      </c>
      <c r="G559" t="n" s="3">
        <v>-2.414284555555561</v>
      </c>
      <c r="H559" t="n" s="3">
        <v>0.24731199999998665</v>
      </c>
      <c r="I559" t="n" s="3">
        <v>-0.12215588888889073</v>
      </c>
      <c r="J559" t="n" s="3">
        <v>-7.105427357601002E-15</v>
      </c>
      <c r="K559" t="n" s="3">
        <v>-4.145910666666666</v>
      </c>
      <c r="L559" t="n" s="3">
        <v>-4.011418888888883</v>
      </c>
      <c r="M559" t="n" s="3">
        <v>-18.731967777777783</v>
      </c>
      <c r="N559" t="n" s="3">
        <v>-2.2309911111111234</v>
      </c>
      <c r="O559" t="n" s="3">
        <v>-2.360149888888891</v>
      </c>
      <c r="P559" t="n" s="3">
        <v>-2.3479236666666736</v>
      </c>
      <c r="Q559" t="n" s="3">
        <v>-0.4589546666666564</v>
      </c>
      <c r="R559" t="n" s="3">
        <v>-1.1442706666666638</v>
      </c>
      <c r="S559" t="n" s="3">
        <v>-1.1126642222222216</v>
      </c>
      <c r="T559" t="n" s="3">
        <v>-3.4614692222222203</v>
      </c>
      <c r="U559" t="n" s="3">
        <v>-0.9977618888888955</v>
      </c>
      <c r="V559" t="n" s="3">
        <v>-2.746505000000006</v>
      </c>
      <c r="W559" t="n" s="3">
        <v>-2.2498191111111154</v>
      </c>
      <c r="X559" t="n" s="3">
        <v>-2.638372666666669</v>
      </c>
      <c r="Y559" t="n" s="3">
        <v>-2.6745190000000036</v>
      </c>
      <c r="Z559" t="n" s="3">
        <v>-2.397067777777785</v>
      </c>
      <c r="AA559" t="n" s="3">
        <v>-5.186253000000008</v>
      </c>
      <c r="AB559" t="n" s="3">
        <v>-3.879738444444442</v>
      </c>
    </row>
    <row r="560">
      <c r="A560" t="n" s="3">
        <v>55.8</v>
      </c>
      <c r="B560" t="n" s="3">
        <v>-2.0823604545454515</v>
      </c>
      <c r="C560" t="n" s="3">
        <v>-2.585257818181816</v>
      </c>
      <c r="D560" t="n" s="3">
        <v>-2.2292662727272727</v>
      </c>
      <c r="E560" t="n" s="3">
        <v>-2.298295363636356</v>
      </c>
      <c r="F560" t="n" s="3">
        <v>-3.719015090909096</v>
      </c>
      <c r="G560" t="n" s="3">
        <v>-2.3381182727272716</v>
      </c>
      <c r="H560" t="n" s="3">
        <v>0.16480009090908965</v>
      </c>
      <c r="I560" t="n" s="3">
        <v>-0.11995399999998568</v>
      </c>
      <c r="J560" t="n" s="3">
        <v>7.105427357601002E-15</v>
      </c>
      <c r="K560" t="n" s="3">
        <v>-4.052050181818181</v>
      </c>
      <c r="L560" t="n" s="3">
        <v>-4.057917272727266</v>
      </c>
      <c r="M560" t="n" s="3">
        <v>-18.74706209090909</v>
      </c>
      <c r="N560" t="n" s="3">
        <v>-2.1223325454545403</v>
      </c>
      <c r="O560" t="n" s="3">
        <v>-2.4393230909090917</v>
      </c>
      <c r="P560" t="n" s="3">
        <v>-2.3947865454545436</v>
      </c>
      <c r="Q560" t="n" s="3">
        <v>-0.4193289999999976</v>
      </c>
      <c r="R560" t="n" s="3">
        <v>-1.114637363636362</v>
      </c>
      <c r="S560" t="n" s="3">
        <v>-1.065460909090909</v>
      </c>
      <c r="T560" t="n" s="3">
        <v>-3.4193265454545525</v>
      </c>
      <c r="U560" t="n" s="3">
        <v>-1.0521946363636303</v>
      </c>
      <c r="V560" t="n" s="3">
        <v>-2.8333061818181733</v>
      </c>
      <c r="W560" t="n" s="3">
        <v>-2.2313589090909005</v>
      </c>
      <c r="X560" t="n" s="3">
        <v>-2.3978019090909086</v>
      </c>
      <c r="Y560" t="n" s="3">
        <v>-2.5187393636363566</v>
      </c>
      <c r="Z560" t="n" s="3">
        <v>-2.4844477272727232</v>
      </c>
      <c r="AA560" t="n" s="3">
        <v>-5.241943454545449</v>
      </c>
      <c r="AB560" t="n" s="3">
        <v>-3.870750545454534</v>
      </c>
    </row>
    <row r="561">
      <c r="A561" t="n" s="3">
        <v>55.9</v>
      </c>
      <c r="B561" t="n" s="3">
        <v>-2.131409777777776</v>
      </c>
      <c r="C561" t="n" s="3">
        <v>-2.473019999999998</v>
      </c>
      <c r="D561" t="n" s="3">
        <v>-2.1758192222222235</v>
      </c>
      <c r="E561" t="n" s="3">
        <v>-2.2861256666666563</v>
      </c>
      <c r="F561" t="n" s="3">
        <v>-3.3896172222222205</v>
      </c>
      <c r="G561" t="n" s="3">
        <v>-2.361204888888885</v>
      </c>
      <c r="H561" t="n" s="3">
        <v>0.0689174444444518</v>
      </c>
      <c r="I561" t="n" s="3">
        <v>-0.1424909999999997</v>
      </c>
      <c r="J561" t="n" s="3">
        <v>0.0</v>
      </c>
      <c r="K561" t="n" s="3">
        <v>-4.024909444444447</v>
      </c>
      <c r="L561" t="n" s="3">
        <v>-4.1295986666666735</v>
      </c>
      <c r="M561" t="n" s="3">
        <v>-18.77083888888889</v>
      </c>
      <c r="N561" t="n" s="3">
        <v>-2.1118768888888866</v>
      </c>
      <c r="O561" t="n" s="3">
        <v>-2.5011597777777794</v>
      </c>
      <c r="P561" t="n" s="3">
        <v>-2.444937222222215</v>
      </c>
      <c r="Q561" t="n" s="3">
        <v>-0.46579944444444266</v>
      </c>
      <c r="R561" t="n" s="3">
        <v>-1.0450843333333353</v>
      </c>
      <c r="S561" t="n" s="3">
        <v>-0.9200441111111104</v>
      </c>
      <c r="T561" t="n" s="3">
        <v>-3.4293315555555495</v>
      </c>
      <c r="U561" t="n" s="3">
        <v>-1.0713704444444474</v>
      </c>
      <c r="V561" t="n" s="3">
        <v>-2.922247222222211</v>
      </c>
      <c r="W561" t="n" s="3">
        <v>-2.243976444444442</v>
      </c>
      <c r="X561" t="n" s="3">
        <v>-2.3849494444444446</v>
      </c>
      <c r="Y561" t="n" s="3">
        <v>-2.5333307777777776</v>
      </c>
      <c r="Z561" t="n" s="3">
        <v>-2.5474405555555535</v>
      </c>
      <c r="AA561" t="n" s="3">
        <v>-5.301112222222223</v>
      </c>
      <c r="AB561" t="n" s="3">
        <v>-3.8603354444444378</v>
      </c>
    </row>
    <row r="562">
      <c r="A562" t="n" s="3">
        <v>56.0</v>
      </c>
      <c r="B562" t="n" s="3">
        <v>-2.0850263636363664</v>
      </c>
      <c r="C562" t="n" s="3">
        <v>-2.446148272727278</v>
      </c>
      <c r="D562" t="n" s="3">
        <v>-2.2302748181818117</v>
      </c>
      <c r="E562" t="n" s="3">
        <v>-2.1664280909091005</v>
      </c>
      <c r="F562" t="n" s="3">
        <v>-2.7390155454545493</v>
      </c>
      <c r="G562" t="n" s="3">
        <v>-2.341107090909098</v>
      </c>
      <c r="H562" t="n" s="3">
        <v>-0.014859363636361422</v>
      </c>
      <c r="I562" t="n" s="3">
        <v>-0.14151490909091535</v>
      </c>
      <c r="J562" t="n" s="3">
        <v>-7.105427357601002E-15</v>
      </c>
      <c r="K562" t="n" s="3">
        <v>-4.0285537272727225</v>
      </c>
      <c r="L562" t="n" s="3">
        <v>-4.211120363636354</v>
      </c>
      <c r="M562" t="n" s="3">
        <v>-18.80070772727273</v>
      </c>
      <c r="N562" t="n" s="3">
        <v>-2.1860289090909006</v>
      </c>
      <c r="O562" t="n" s="3">
        <v>-2.4946661818181823</v>
      </c>
      <c r="P562" t="n" s="3">
        <v>-2.4684780909090875</v>
      </c>
      <c r="Q562" t="n" s="3">
        <v>-0.5507213636363701</v>
      </c>
      <c r="R562" t="n" s="3">
        <v>-1.0497446363636342</v>
      </c>
      <c r="S562" t="n" s="3">
        <v>-0.9095969090909009</v>
      </c>
      <c r="T562" t="n" s="3">
        <v>-3.5000774545454547</v>
      </c>
      <c r="U562" t="n" s="3">
        <v>-1.0615349090909092</v>
      </c>
      <c r="V562" t="n" s="3">
        <v>-3.014390545454539</v>
      </c>
      <c r="W562" t="n" s="3">
        <v>-2.2735449090909015</v>
      </c>
      <c r="X562" t="n" s="3">
        <v>-2.395247272727268</v>
      </c>
      <c r="Y562" t="n" s="3">
        <v>-2.49044099999999</v>
      </c>
      <c r="Z562" t="n" s="3">
        <v>-2.547031363636364</v>
      </c>
      <c r="AA562" t="n" s="3">
        <v>-5.365592999999997</v>
      </c>
      <c r="AB562" t="n" s="3">
        <v>-3.8245920909090785</v>
      </c>
    </row>
    <row r="563">
      <c r="A563" t="n" s="3">
        <v>56.1</v>
      </c>
      <c r="B563" t="n" s="3">
        <v>-2.0876974444444514</v>
      </c>
      <c r="C563" t="n" s="3">
        <v>-2.3867501111111125</v>
      </c>
      <c r="D563" t="n" s="3">
        <v>-2.3090046666666666</v>
      </c>
      <c r="E563" t="n" s="3">
        <v>-2.2132623333333257</v>
      </c>
      <c r="F563" t="n" s="3">
        <v>-2.7113181111111047</v>
      </c>
      <c r="G563" t="n" s="3">
        <v>-2.36021066666666</v>
      </c>
      <c r="H563" t="n" s="3">
        <v>-0.07875433333333604</v>
      </c>
      <c r="I563" t="n" s="3">
        <v>-0.1277246666666727</v>
      </c>
      <c r="J563" t="n" s="3">
        <v>-7.105427357601002E-15</v>
      </c>
      <c r="K563" t="n" s="3">
        <v>-4.001496888888887</v>
      </c>
      <c r="L563" t="n" s="3">
        <v>-4.198902999999994</v>
      </c>
      <c r="M563" t="n" s="3">
        <v>-18.83057544444444</v>
      </c>
      <c r="N563" t="n" s="3">
        <v>-2.174663333333328</v>
      </c>
      <c r="O563" t="n" s="3">
        <v>-2.37465233333333</v>
      </c>
      <c r="P563" t="n" s="3">
        <v>-2.3780110000000008</v>
      </c>
      <c r="Q563" t="n" s="3">
        <v>-0.6281081111111035</v>
      </c>
      <c r="R563" t="n" s="3">
        <v>-1.0653086666666667</v>
      </c>
      <c r="S563" t="n" s="3">
        <v>-0.8933171111111164</v>
      </c>
      <c r="T563" t="n" s="3">
        <v>-3.526803111111114</v>
      </c>
      <c r="U563" t="n" s="3">
        <v>-1.003506888888893</v>
      </c>
      <c r="V563" t="n" s="3">
        <v>-3.106534555555548</v>
      </c>
      <c r="W563" t="n" s="3">
        <v>-2.33666655555556</v>
      </c>
      <c r="X563" t="n" s="3">
        <v>-2.4776694444444516</v>
      </c>
      <c r="Y563" t="n" s="3">
        <v>-2.4047965555555564</v>
      </c>
      <c r="Z563" t="n" s="3">
        <v>-2.5963098888888965</v>
      </c>
      <c r="AA563" t="n" s="3">
        <v>-5.427704555555557</v>
      </c>
      <c r="AB563" t="n" s="3">
        <v>-3.7877063333333325</v>
      </c>
    </row>
    <row r="564">
      <c r="A564" t="n" s="3">
        <v>56.2</v>
      </c>
      <c r="B564" t="n" s="3">
        <v>-2.0748548181818265</v>
      </c>
      <c r="C564" t="n" s="3">
        <v>-2.448252909090911</v>
      </c>
      <c r="D564" t="n" s="3">
        <v>-2.3331429999999997</v>
      </c>
      <c r="E564" t="n" s="3">
        <v>-2.209491363636367</v>
      </c>
      <c r="F564" t="n" s="3">
        <v>-2.7505857272727283</v>
      </c>
      <c r="G564" t="n" s="3">
        <v>-2.415155727272733</v>
      </c>
      <c r="H564" t="n" s="3">
        <v>-0.16032763636364677</v>
      </c>
      <c r="I564" t="n" s="3">
        <v>-0.07220236363637156</v>
      </c>
      <c r="J564" t="n" s="3">
        <v>0.0</v>
      </c>
      <c r="K564" t="n" s="3">
        <v>-3.8632810000000077</v>
      </c>
      <c r="L564" t="n" s="3">
        <v>-4.154026454545452</v>
      </c>
      <c r="M564" t="n" s="3">
        <v>-18.86044345454546</v>
      </c>
      <c r="N564" t="n" s="3">
        <v>-2.1570528181818247</v>
      </c>
      <c r="O564" t="n" s="3">
        <v>-2.390633000000001</v>
      </c>
      <c r="P564" t="n" s="3">
        <v>-2.3272792727272673</v>
      </c>
      <c r="Q564" t="n" s="3">
        <v>-0.6210729090909197</v>
      </c>
      <c r="R564" t="n" s="3">
        <v>-1.035047636363636</v>
      </c>
      <c r="S564" t="n" s="3">
        <v>-0.9500877272727237</v>
      </c>
      <c r="T564" t="n" s="3">
        <v>-3.6035283636363644</v>
      </c>
      <c r="U564" t="n" s="3">
        <v>-0.8836765454545485</v>
      </c>
      <c r="V564" t="n" s="3">
        <v>-3.198676363636359</v>
      </c>
      <c r="W564" t="n" s="3">
        <v>-2.3259334545454706</v>
      </c>
      <c r="X564" t="n" s="3">
        <v>-2.471416272727268</v>
      </c>
      <c r="Y564" t="n" s="3">
        <v>-2.487808000000001</v>
      </c>
      <c r="Z564" t="n" s="3">
        <v>-2.6539647272727294</v>
      </c>
      <c r="AA564" t="n" s="3">
        <v>-5.406700181818181</v>
      </c>
      <c r="AB564" t="n" s="3">
        <v>-3.495837454545459</v>
      </c>
    </row>
    <row r="565">
      <c r="A565" t="n" s="3">
        <v>56.3</v>
      </c>
      <c r="B565" t="n" s="3">
        <v>-2.0306791111111053</v>
      </c>
      <c r="C565" t="n" s="3">
        <v>-2.5104029999999966</v>
      </c>
      <c r="D565" t="n" s="3">
        <v>-2.353577999999999</v>
      </c>
      <c r="E565" t="n" s="3">
        <v>-2.0428608888888817</v>
      </c>
      <c r="F565" t="n" s="3">
        <v>-2.815190666666659</v>
      </c>
      <c r="G565" t="n" s="3">
        <v>-2.447854999999997</v>
      </c>
      <c r="H565" t="n" s="3">
        <v>-0.21650000000001057</v>
      </c>
      <c r="I565" t="n" s="3">
        <v>-0.03332766666666487</v>
      </c>
      <c r="J565" t="n" s="3">
        <v>-7.105427357601002E-15</v>
      </c>
      <c r="K565" t="n" s="3">
        <v>-3.4458179999999956</v>
      </c>
      <c r="L565" t="n" s="3">
        <v>-4.079156555555542</v>
      </c>
      <c r="M565" t="n" s="3">
        <v>-18.88783844444444</v>
      </c>
      <c r="N565" t="n" s="3">
        <v>-2.2257115555555558</v>
      </c>
      <c r="O565" t="n" s="3">
        <v>-2.4578897777777726</v>
      </c>
      <c r="P565" t="n" s="3">
        <v>-1.7356068888888885</v>
      </c>
      <c r="Q565" t="n" s="3">
        <v>-0.6533535555555474</v>
      </c>
      <c r="R565" t="n" s="3">
        <v>-0.937263999999999</v>
      </c>
      <c r="S565" t="n" s="3">
        <v>-0.9713742222222237</v>
      </c>
      <c r="T565" t="n" s="3">
        <v>-3.6808521111111077</v>
      </c>
      <c r="U565" t="n" s="3">
        <v>-0.8054128888888812</v>
      </c>
      <c r="V565" t="n" s="3">
        <v>-3.2908193333333386</v>
      </c>
      <c r="W565" t="n" s="3">
        <v>-2.2414124444444354</v>
      </c>
      <c r="X565" t="n" s="3">
        <v>-2.2899914444444462</v>
      </c>
      <c r="Y565" t="n" s="3">
        <v>-2.5618588888888922</v>
      </c>
      <c r="Z565" t="n" s="3">
        <v>-2.696074777777781</v>
      </c>
      <c r="AA565" t="n" s="3">
        <v>-5.314639333333339</v>
      </c>
      <c r="AB565" t="n" s="3">
        <v>-3.2056514444444417</v>
      </c>
    </row>
    <row r="566">
      <c r="A566" t="n" s="3">
        <v>56.4</v>
      </c>
      <c r="B566" t="n" s="3">
        <v>-1.996998181818185</v>
      </c>
      <c r="C566" t="n" s="3">
        <v>-2.5127309090909122</v>
      </c>
      <c r="D566" t="n" s="3">
        <v>-2.3523643636363616</v>
      </c>
      <c r="E566" t="n" s="3">
        <v>-1.4882261818181846</v>
      </c>
      <c r="F566" t="n" s="3">
        <v>-2.856517454545454</v>
      </c>
      <c r="G566" t="n" s="3">
        <v>-2.4669931818181823</v>
      </c>
      <c r="H566" t="n" s="3">
        <v>-0.2884428181818066</v>
      </c>
      <c r="I566" t="n" s="3">
        <v>-0.06848854545454941</v>
      </c>
      <c r="J566" t="n" s="3">
        <v>7.105427357601002E-15</v>
      </c>
      <c r="K566" t="n" s="3">
        <v>-3.3698929999999976</v>
      </c>
      <c r="L566" t="n" s="3">
        <v>-4.0114949090909064</v>
      </c>
      <c r="M566" t="n" s="3">
        <v>-18.909754818181824</v>
      </c>
      <c r="N566" t="n" s="3">
        <v>-2.316410636363642</v>
      </c>
      <c r="O566" t="n" s="3">
        <v>-2.4841029090909146</v>
      </c>
      <c r="P566" t="n" s="3">
        <v>-1.0500823636363705</v>
      </c>
      <c r="Q566" t="n" s="3">
        <v>-0.6696021818181777</v>
      </c>
      <c r="R566" t="n" s="3">
        <v>-0.9802964545454458</v>
      </c>
      <c r="S566" t="n" s="3">
        <v>-1.025817818181821</v>
      </c>
      <c r="T566" t="n" s="3">
        <v>-3.7581769090909063</v>
      </c>
      <c r="U566" t="n" s="3">
        <v>-0.7677065454545513</v>
      </c>
      <c r="V566" t="n" s="3">
        <v>-3.383402545454537</v>
      </c>
      <c r="W566" t="n" s="3">
        <v>-2.061497181818183</v>
      </c>
      <c r="X566" t="n" s="3">
        <v>-2.2910015454545416</v>
      </c>
      <c r="Y566" t="n" s="3">
        <v>-2.633892545454543</v>
      </c>
      <c r="Z566" t="n" s="3">
        <v>-2.775726909090899</v>
      </c>
      <c r="AA566" t="n" s="3">
        <v>-5.351565000000001</v>
      </c>
      <c r="AB566" t="n" s="3">
        <v>-2.863944818181814</v>
      </c>
    </row>
    <row r="567">
      <c r="A567" t="n" s="3">
        <v>56.5</v>
      </c>
      <c r="B567" t="n" s="3">
        <v>-2.030910888888897</v>
      </c>
      <c r="C567" t="n" s="3">
        <v>-2.504123666666672</v>
      </c>
      <c r="D567" t="n" s="3">
        <v>-2.3714054444444486</v>
      </c>
      <c r="E567" t="n" s="3">
        <v>-1.4062688888888886</v>
      </c>
      <c r="F567" t="n" s="3">
        <v>-2.8928642222222294</v>
      </c>
      <c r="G567" t="n" s="3">
        <v>-2.433728555555561</v>
      </c>
      <c r="H567" t="n" s="3">
        <v>-0.36518122222222615</v>
      </c>
      <c r="I567" t="n" s="3">
        <v>-0.05042688888889302</v>
      </c>
      <c r="J567" t="n" s="3">
        <v>-7.105427357601002E-15</v>
      </c>
      <c r="K567" t="n" s="3">
        <v>-3.362548222222223</v>
      </c>
      <c r="L567" t="n" s="3">
        <v>-4.031731888888885</v>
      </c>
      <c r="M567" t="n" s="3">
        <v>-18.944757555555555</v>
      </c>
      <c r="N567" t="n" s="3">
        <v>-2.3655761111111104</v>
      </c>
      <c r="O567" t="n" s="3">
        <v>-2.3689522222222266</v>
      </c>
      <c r="P567" t="n" s="3">
        <v>-1.0713884444444517</v>
      </c>
      <c r="Q567" t="n" s="3">
        <v>-0.690445000000004</v>
      </c>
      <c r="R567" t="n" s="3">
        <v>-1.0509114444444378</v>
      </c>
      <c r="S567" t="n" s="3">
        <v>-1.0632771111111126</v>
      </c>
      <c r="T567" t="n" s="3">
        <v>-3.824326444444445</v>
      </c>
      <c r="U567" t="n" s="3">
        <v>-0.7055337777777879</v>
      </c>
      <c r="V567" t="n" s="3">
        <v>-3.480203111111109</v>
      </c>
      <c r="W567" t="n" s="3">
        <v>-1.500614888888883</v>
      </c>
      <c r="X567" t="n" s="3">
        <v>-2.334650444444449</v>
      </c>
      <c r="Y567" t="n" s="3">
        <v>-2.6555163333333383</v>
      </c>
      <c r="Z567" t="n" s="3">
        <v>-2.8494482222222217</v>
      </c>
      <c r="AA567" t="n" s="3">
        <v>-5.293396999999999</v>
      </c>
      <c r="AB567" t="n" s="3">
        <v>-2.6326771111111213</v>
      </c>
    </row>
    <row r="568">
      <c r="A568" t="n" s="3">
        <v>56.6</v>
      </c>
      <c r="B568" t="n" s="3">
        <v>-1.9903694545454584</v>
      </c>
      <c r="C568" t="n" s="3">
        <v>-2.507331454545451</v>
      </c>
      <c r="D568" t="n" s="3">
        <v>-2.342144909090912</v>
      </c>
      <c r="E568" t="n" s="3">
        <v>-1.4599249090909083</v>
      </c>
      <c r="F568" t="n" s="3">
        <v>-2.9210491818181907</v>
      </c>
      <c r="G568" t="n" s="3">
        <v>-2.5193551818181774</v>
      </c>
      <c r="H568" t="n" s="3">
        <v>-0.39455463636363675</v>
      </c>
      <c r="I568" t="n" s="3">
        <v>-0.0639439090909022</v>
      </c>
      <c r="J568" t="n" s="3">
        <v>0.0</v>
      </c>
      <c r="K568" t="n" s="3">
        <v>-3.4255660000000034</v>
      </c>
      <c r="L568" t="n" s="3">
        <v>-4.089240999999994</v>
      </c>
      <c r="M568" t="n" s="3">
        <v>-19.033856090909097</v>
      </c>
      <c r="N568" t="n" s="3">
        <v>-1.9555780909090998</v>
      </c>
      <c r="O568" t="n" s="3">
        <v>-2.4112791818181734</v>
      </c>
      <c r="P568" t="n" s="3">
        <v>-1.035104090909087</v>
      </c>
      <c r="Q568" t="n" s="3">
        <v>-0.6841151818181785</v>
      </c>
      <c r="R568" t="n" s="3">
        <v>-1.0952499090909171</v>
      </c>
      <c r="S568" t="n" s="3">
        <v>-1.1285608181818318</v>
      </c>
      <c r="T568" t="n" s="3">
        <v>-3.670860272727282</v>
      </c>
      <c r="U568" t="n" s="3">
        <v>-0.6647807272727277</v>
      </c>
      <c r="V568" t="n" s="3">
        <v>-3.5783430909090868</v>
      </c>
      <c r="W568" t="n" s="3">
        <v>-1.434273818181822</v>
      </c>
      <c r="X568" t="n" s="3">
        <v>-2.3164073636363582</v>
      </c>
      <c r="Y568" t="n" s="3">
        <v>-2.5820917272727186</v>
      </c>
      <c r="Z568" t="n" s="3">
        <v>-2.8886769090909183</v>
      </c>
      <c r="AA568" t="n" s="3">
        <v>-5.2730143636363636</v>
      </c>
      <c r="AB568" t="n" s="3">
        <v>-2.490698090909092</v>
      </c>
    </row>
    <row r="569">
      <c r="A569" t="n" s="3">
        <v>56.7</v>
      </c>
      <c r="B569" t="n" s="3">
        <v>-2.032016666666671</v>
      </c>
      <c r="C569" t="n" s="3">
        <v>-2.49437566666667</v>
      </c>
      <c r="D569" t="n" s="3">
        <v>-2.398010333333332</v>
      </c>
      <c r="E569" t="n" s="3">
        <v>-1.5331620000000044</v>
      </c>
      <c r="F569" t="n" s="3">
        <v>-2.848000666666664</v>
      </c>
      <c r="G569" t="n" s="3">
        <v>-2.6166820000000044</v>
      </c>
      <c r="H569" t="n" s="3">
        <v>-0.3003526666666616</v>
      </c>
      <c r="I569" t="n" s="3">
        <v>-0.040963222222217155</v>
      </c>
      <c r="J569" t="n" s="3">
        <v>-7.105427357601002E-15</v>
      </c>
      <c r="K569" t="n" s="3">
        <v>-3.4903522222222207</v>
      </c>
      <c r="L569" t="n" s="3">
        <v>-4.117592999999992</v>
      </c>
      <c r="M569" t="n" s="3">
        <v>-19.12707199999999</v>
      </c>
      <c r="N569" t="n" s="3">
        <v>-1.8675050000000013</v>
      </c>
      <c r="O569" t="n" s="3">
        <v>-2.500368999999999</v>
      </c>
      <c r="P569" t="n" s="3">
        <v>-1.0157297777777785</v>
      </c>
      <c r="Q569" t="n" s="3">
        <v>-0.5198727777777776</v>
      </c>
      <c r="R569" t="n" s="3">
        <v>-1.1560720000000089</v>
      </c>
      <c r="S569" t="n" s="3">
        <v>-1.2006735555555537</v>
      </c>
      <c r="T569" t="n" s="3">
        <v>-3.5851876666666698</v>
      </c>
      <c r="U569" t="n" s="3">
        <v>-0.739829444444446</v>
      </c>
      <c r="V569" t="n" s="3">
        <v>-3.6772212222222223</v>
      </c>
      <c r="W569" t="n" s="3">
        <v>-1.4275041111111122</v>
      </c>
      <c r="X569" t="n" s="3">
        <v>-2.225976222222222</v>
      </c>
      <c r="Y569" t="n" s="3">
        <v>-2.2025752222222295</v>
      </c>
      <c r="Z569" t="n" s="3">
        <v>-2.9478644444444484</v>
      </c>
      <c r="AA569" t="n" s="3">
        <v>-5.258748555555556</v>
      </c>
      <c r="AB569" t="n" s="3">
        <v>-2.3173103333333316</v>
      </c>
    </row>
    <row r="570">
      <c r="A570" t="n" s="3">
        <v>56.8</v>
      </c>
      <c r="B570" t="n" s="3">
        <v>-2.0128561818181794</v>
      </c>
      <c r="C570" t="n" s="3">
        <v>-2.556217545454537</v>
      </c>
      <c r="D570" t="n" s="3">
        <v>-2.4880797272727264</v>
      </c>
      <c r="E570" t="n" s="3">
        <v>-1.593405272727253</v>
      </c>
      <c r="F570" t="n" s="3">
        <v>-2.8635105454545453</v>
      </c>
      <c r="G570" t="n" s="3">
        <v>-2.714109727272721</v>
      </c>
      <c r="H570" t="n" s="3">
        <v>-0.15442727272726842</v>
      </c>
      <c r="I570" t="n" s="3">
        <v>-0.04082109090909114</v>
      </c>
      <c r="J570" t="n" s="3">
        <v>7.105427357601002E-15</v>
      </c>
      <c r="K570" t="n" s="3">
        <v>-3.5531801818181705</v>
      </c>
      <c r="L570" t="n" s="3">
        <v>-3.775738545454537</v>
      </c>
      <c r="M570" t="n" s="3">
        <v>-19.22028763636363</v>
      </c>
      <c r="N570" t="n" s="3">
        <v>-1.885602818181809</v>
      </c>
      <c r="O570" t="n" s="3">
        <v>-2.5546549090908925</v>
      </c>
      <c r="P570" t="n" s="3">
        <v>-1.0580620909090968</v>
      </c>
      <c r="Q570" t="n" s="3">
        <v>-0.37956436363636215</v>
      </c>
      <c r="R570" t="n" s="3">
        <v>-1.1942299999999975</v>
      </c>
      <c r="S570" t="n" s="3">
        <v>-1.1718623636363645</v>
      </c>
      <c r="T570" t="n" s="3">
        <v>-3.594440181818179</v>
      </c>
      <c r="U570" t="n" s="3">
        <v>-0.8349882727272657</v>
      </c>
      <c r="V570" t="n" s="3">
        <v>-3.776600636363625</v>
      </c>
      <c r="W570" t="n" s="3">
        <v>-1.3038215454545394</v>
      </c>
      <c r="X570" t="n" s="3">
        <v>-1.9941423636363638</v>
      </c>
      <c r="Y570" t="n" s="3">
        <v>-1.8431739999999976</v>
      </c>
      <c r="Z570" t="n" s="3">
        <v>-3.012654363636365</v>
      </c>
      <c r="AA570" t="n" s="3">
        <v>-5.244889272727271</v>
      </c>
      <c r="AB570" t="n" s="3">
        <v>-2.2258952727272714</v>
      </c>
    </row>
    <row r="571">
      <c r="A571" t="n" s="3">
        <v>56.9</v>
      </c>
      <c r="B571" t="n" s="3">
        <v>-2.0368654444444445</v>
      </c>
      <c r="C571" t="n" s="3">
        <v>-2.618175222222227</v>
      </c>
      <c r="D571" t="n" s="3">
        <v>-2.563247555555556</v>
      </c>
      <c r="E571" t="n" s="3">
        <v>-1.6376231111111181</v>
      </c>
      <c r="F571" t="n" s="3">
        <v>-2.906753666666667</v>
      </c>
      <c r="G571" t="n" s="3">
        <v>-2.8100656666666666</v>
      </c>
      <c r="H571" t="n" s="3">
        <v>-0.2180003333333218</v>
      </c>
      <c r="I571" t="n" s="3">
        <v>-0.11242922222221097</v>
      </c>
      <c r="J571" t="n" s="3">
        <v>-7.105427357601002E-15</v>
      </c>
      <c r="K571" t="n" s="3">
        <v>-3.6150228888888876</v>
      </c>
      <c r="L571" t="n" s="3">
        <v>-3.827422333333338</v>
      </c>
      <c r="M571" t="n" s="3">
        <v>-19.313504333333334</v>
      </c>
      <c r="N571" t="n" s="3">
        <v>-1.8788866666666664</v>
      </c>
      <c r="O571" t="n" s="3">
        <v>-2.5991005555555518</v>
      </c>
      <c r="P571" t="n" s="3">
        <v>-1.124136</v>
      </c>
      <c r="Q571" t="n" s="3">
        <v>-0.39688644444444066</v>
      </c>
      <c r="R571" t="n" s="3">
        <v>-1.2017386666666638</v>
      </c>
      <c r="S571" t="n" s="3">
        <v>-1.1717068888888846</v>
      </c>
      <c r="T571" t="n" s="3">
        <v>-3.5905764444444515</v>
      </c>
      <c r="U571" t="n" s="3">
        <v>-0.9301438888888853</v>
      </c>
      <c r="V571" t="n" s="3">
        <v>-3.875980333333331</v>
      </c>
      <c r="W571" t="n" s="3">
        <v>-1.3667093333333327</v>
      </c>
      <c r="X571" t="n" s="3">
        <v>-1.8355788888888895</v>
      </c>
      <c r="Y571" t="n" s="3">
        <v>-1.6435755555555644</v>
      </c>
      <c r="Z571" t="n" s="3">
        <v>-3.0477084444444387</v>
      </c>
      <c r="AA571" t="n" s="3">
        <v>-5.246459333333334</v>
      </c>
      <c r="AB571" t="n" s="3">
        <v>-2.22481466666666</v>
      </c>
    </row>
    <row r="572">
      <c r="A572" t="n" s="3">
        <v>57.0</v>
      </c>
      <c r="B572" t="n" s="3">
        <v>-2.0495737272727155</v>
      </c>
      <c r="C572" t="n" s="3">
        <v>-2.5635129090909174</v>
      </c>
      <c r="D572" t="n" s="3">
        <v>-2.5471727272727307</v>
      </c>
      <c r="E572" t="n" s="3">
        <v>-1.7269801818181776</v>
      </c>
      <c r="F572" t="n" s="3">
        <v>-2.977579545454546</v>
      </c>
      <c r="G572" t="n" s="3">
        <v>-2.8722432727272746</v>
      </c>
      <c r="H572" t="n" s="3">
        <v>-0.3077828181818205</v>
      </c>
      <c r="I572" t="n" s="3">
        <v>-0.055604636363632665</v>
      </c>
      <c r="J572" t="n" s="3">
        <v>-7.105427357601002E-15</v>
      </c>
      <c r="K572" t="n" s="3">
        <v>-3.6981959090908987</v>
      </c>
      <c r="L572" t="n" s="3">
        <v>-3.904295909090912</v>
      </c>
      <c r="M572" t="n" s="3">
        <v>-19.406719454545446</v>
      </c>
      <c r="N572" t="n" s="3">
        <v>-1.8264459090909</v>
      </c>
      <c r="O572" t="n" s="3">
        <v>-2.5389221818181795</v>
      </c>
      <c r="P572" t="n" s="3">
        <v>-1.1868788181818246</v>
      </c>
      <c r="Q572" t="n" s="3">
        <v>-0.4280497272727217</v>
      </c>
      <c r="R572" t="n" s="3">
        <v>-1.1982700000000008</v>
      </c>
      <c r="S572" t="n" s="3">
        <v>-1.2317234545454596</v>
      </c>
      <c r="T572" t="n" s="3">
        <v>-3.5885514545454527</v>
      </c>
      <c r="U572" t="n" s="3">
        <v>-1.0253022727272594</v>
      </c>
      <c r="V572" t="n" s="3">
        <v>-3.9752888181818165</v>
      </c>
      <c r="W572" t="n" s="3">
        <v>-1.4258086363636338</v>
      </c>
      <c r="X572" t="n" s="3">
        <v>-1.7114368181818165</v>
      </c>
      <c r="Y572" t="n" s="3">
        <v>-1.6168349090909189</v>
      </c>
      <c r="Z572" t="n" s="3">
        <v>-3.034657545454543</v>
      </c>
      <c r="AA572" t="n" s="3">
        <v>-5.275279999999995</v>
      </c>
      <c r="AB572" t="n" s="3">
        <v>-2.1156215454545446</v>
      </c>
    </row>
    <row r="573">
      <c r="A573" t="n" s="3">
        <v>57.1</v>
      </c>
      <c r="B573" t="n" s="3">
        <v>-2.0590923333333393</v>
      </c>
      <c r="C573" t="n" s="3">
        <v>-2.552481666666665</v>
      </c>
      <c r="D573" t="n" s="3">
        <v>-2.055180666666665</v>
      </c>
      <c r="E573" t="n" s="3">
        <v>-1.8122928888888978</v>
      </c>
      <c r="F573" t="n" s="3">
        <v>-2.7675403333333364</v>
      </c>
      <c r="G573" t="n" s="3">
        <v>-2.534269111111108</v>
      </c>
      <c r="H573" t="n" s="3">
        <v>-0.36741977777778345</v>
      </c>
      <c r="I573" t="n" s="3">
        <v>-0.10130944444444623</v>
      </c>
      <c r="J573" t="n" s="3">
        <v>-7.105427357601002E-15</v>
      </c>
      <c r="K573" t="n" s="3">
        <v>-3.7766472222222234</v>
      </c>
      <c r="L573" t="n" s="3">
        <v>-3.9834967777777806</v>
      </c>
      <c r="M573" t="n" s="3">
        <v>-19.499935666666666</v>
      </c>
      <c r="N573" t="n" s="3">
        <v>-1.7084285555555567</v>
      </c>
      <c r="O573" t="n" s="3">
        <v>-2.520466000000006</v>
      </c>
      <c r="P573" t="n" s="3">
        <v>-1.2412431111111104</v>
      </c>
      <c r="Q573" t="n" s="3">
        <v>-0.3155715555555574</v>
      </c>
      <c r="R573" t="n" s="3">
        <v>-1.186663777777774</v>
      </c>
      <c r="S573" t="n" s="3">
        <v>-1.2613041111111087</v>
      </c>
      <c r="T573" t="n" s="3">
        <v>-3.584770555555558</v>
      </c>
      <c r="U573" t="n" s="3">
        <v>-1.0550883333333445</v>
      </c>
      <c r="V573" t="n" s="3">
        <v>-4.074257666666668</v>
      </c>
      <c r="W573" t="n" s="3">
        <v>-1.422355555555562</v>
      </c>
      <c r="X573" t="n" s="3">
        <v>-1.5195284444444397</v>
      </c>
      <c r="Y573" t="n" s="3">
        <v>-1.6023982222222202</v>
      </c>
      <c r="Z573" t="n" s="3">
        <v>-3.0317188888888893</v>
      </c>
      <c r="AA573" t="n" s="3">
        <v>-5.288677999999997</v>
      </c>
      <c r="AB573" t="n" s="3">
        <v>-2.1186541111111055</v>
      </c>
    </row>
    <row r="574">
      <c r="A574" t="n" s="3">
        <v>57.2</v>
      </c>
      <c r="B574" t="n" s="3">
        <v>-1.9694784545454453</v>
      </c>
      <c r="C574" t="n" s="3">
        <v>-2.5624147272727313</v>
      </c>
      <c r="D574" t="n" s="3">
        <v>-1.5596202727272797</v>
      </c>
      <c r="E574" t="n" s="3">
        <v>-1.8889597272727272</v>
      </c>
      <c r="F574" t="n" s="3">
        <v>-2.3793916363636356</v>
      </c>
      <c r="G574" t="n" s="3">
        <v>-2.288578000000008</v>
      </c>
      <c r="H574" t="n" s="3">
        <v>-0.3281653636363657</v>
      </c>
      <c r="I574" t="n" s="3">
        <v>-0.10732490909090586</v>
      </c>
      <c r="J574" t="n" s="3">
        <v>0.0</v>
      </c>
      <c r="K574" t="n" s="3">
        <v>-3.7361939090909146</v>
      </c>
      <c r="L574" t="n" s="3">
        <v>-4.062698454545462</v>
      </c>
      <c r="M574" t="n" s="3">
        <v>-19.593151272727276</v>
      </c>
      <c r="N574" t="n" s="3">
        <v>-1.6444523636363613</v>
      </c>
      <c r="O574" t="n" s="3">
        <v>-2.1258530000000064</v>
      </c>
      <c r="P574" t="n" s="3">
        <v>-1.2981750000000005</v>
      </c>
      <c r="Q574" t="n" s="3">
        <v>-0.27742509090909095</v>
      </c>
      <c r="R574" t="n" s="3">
        <v>-1.077007636363632</v>
      </c>
      <c r="S574" t="n" s="3">
        <v>-1.2931467272727204</v>
      </c>
      <c r="T574" t="n" s="3">
        <v>-3.6269224545454577</v>
      </c>
      <c r="U574" t="n" s="3">
        <v>-0.7864347272727272</v>
      </c>
      <c r="V574" t="n" s="3">
        <v>-4.173170090909089</v>
      </c>
      <c r="W574" t="n" s="3">
        <v>-1.3573958181818213</v>
      </c>
      <c r="X574" t="n" s="3">
        <v>-1.4811889090909105</v>
      </c>
      <c r="Y574" t="n" s="3">
        <v>-1.6860660000000038</v>
      </c>
      <c r="Z574" t="n" s="3">
        <v>-3.012656454545464</v>
      </c>
      <c r="AA574" t="n" s="3">
        <v>-5.27197290909092</v>
      </c>
      <c r="AB574" t="n" s="3">
        <v>-2.085761272727275</v>
      </c>
    </row>
    <row r="575">
      <c r="A575" t="n" s="3">
        <v>57.3</v>
      </c>
      <c r="B575" t="n" s="3">
        <v>-1.9898047777777705</v>
      </c>
      <c r="C575" t="n" s="3">
        <v>-2.5505035555555438</v>
      </c>
      <c r="D575" t="n" s="3">
        <v>-1.4032392222222256</v>
      </c>
      <c r="E575" t="n" s="3">
        <v>-1.928645666666668</v>
      </c>
      <c r="F575" t="n" s="3">
        <v>-1.9726233333333312</v>
      </c>
      <c r="G575" t="n" s="3">
        <v>-2.163203888888887</v>
      </c>
      <c r="H575" t="n" s="3">
        <v>-0.32524555555555423</v>
      </c>
      <c r="I575" t="n" s="3">
        <v>-0.0909811111111054</v>
      </c>
      <c r="J575" t="n" s="3">
        <v>-7.105427357601002E-15</v>
      </c>
      <c r="K575" t="n" s="3">
        <v>-3.7457892222222213</v>
      </c>
      <c r="L575" t="n" s="3">
        <v>-4.1418992222222215</v>
      </c>
      <c r="M575" t="n" s="3">
        <v>-19.686367444444443</v>
      </c>
      <c r="N575" t="n" s="3">
        <v>-1.6697167777777722</v>
      </c>
      <c r="O575" t="n" s="3">
        <v>-1.723022555555545</v>
      </c>
      <c r="P575" t="n" s="3">
        <v>-1.368607555555549</v>
      </c>
      <c r="Q575" t="n" s="3">
        <v>-0.3059685555555518</v>
      </c>
      <c r="R575" t="n" s="3">
        <v>-1.0273499999999984</v>
      </c>
      <c r="S575" t="n" s="3">
        <v>-1.3480887777777824</v>
      </c>
      <c r="T575" t="n" s="3">
        <v>-3.7088031111111093</v>
      </c>
      <c r="U575" t="n" s="3">
        <v>-0.26256899999999206</v>
      </c>
      <c r="V575" t="n" s="3">
        <v>-4.272004444444441</v>
      </c>
      <c r="W575" t="n" s="3">
        <v>-1.3063746666666631</v>
      </c>
      <c r="X575" t="n" s="3">
        <v>-1.5586190000000002</v>
      </c>
      <c r="Y575" t="n" s="3">
        <v>-1.729856555555557</v>
      </c>
      <c r="Z575" t="n" s="3">
        <v>-2.8311814444444465</v>
      </c>
      <c r="AA575" t="n" s="3">
        <v>-5.2498881111110975</v>
      </c>
      <c r="AB575" t="n" s="3">
        <v>-2.0273382222222196</v>
      </c>
    </row>
    <row r="576">
      <c r="A576" t="n" s="3">
        <v>57.4</v>
      </c>
      <c r="B576" t="n" s="3">
        <v>-2.033836181818188</v>
      </c>
      <c r="C576" t="n" s="3">
        <v>-2.5459559999999968</v>
      </c>
      <c r="D576" t="n" s="3">
        <v>-1.4231464545454457</v>
      </c>
      <c r="E576" t="n" s="3">
        <v>-1.9660409090909212</v>
      </c>
      <c r="F576" t="n" s="3">
        <v>-1.9729454545454672</v>
      </c>
      <c r="G576" t="n" s="3">
        <v>-2.0469260909090963</v>
      </c>
      <c r="H576" t="n" s="3">
        <v>-0.3972629090909052</v>
      </c>
      <c r="I576" t="n" s="3">
        <v>-0.13236063636363582</v>
      </c>
      <c r="J576" t="n" s="3">
        <v>7.105427357601002E-15</v>
      </c>
      <c r="K576" t="n" s="3">
        <v>-3.70597645454545</v>
      </c>
      <c r="L576" t="n" s="3">
        <v>-4.173680636363635</v>
      </c>
      <c r="M576" t="n" s="3">
        <v>-19.779583454545453</v>
      </c>
      <c r="N576" t="n" s="3">
        <v>-1.7001813636363678</v>
      </c>
      <c r="O576" t="n" s="3">
        <v>-1.6774016363636264</v>
      </c>
      <c r="P576" t="n" s="3">
        <v>-1.467199636363631</v>
      </c>
      <c r="Q576" t="n" s="3">
        <v>-0.35927354545454193</v>
      </c>
      <c r="R576" t="n" s="3">
        <v>-0.9283570000000054</v>
      </c>
      <c r="S576" t="n" s="3">
        <v>-1.2725223636363623</v>
      </c>
      <c r="T576" t="n" s="3">
        <v>-3.7889567272727334</v>
      </c>
      <c r="U576" t="n" s="3">
        <v>2.6116019090909077</v>
      </c>
      <c r="V576" t="n" s="3">
        <v>-4.368762727272724</v>
      </c>
      <c r="W576" t="n" s="3">
        <v>-1.1866577272727241</v>
      </c>
      <c r="X576" t="n" s="3">
        <v>-1.5649839090909126</v>
      </c>
      <c r="Y576" t="n" s="3">
        <v>-1.6645793636363564</v>
      </c>
      <c r="Z576" t="n" s="3">
        <v>-2.6247769090909117</v>
      </c>
      <c r="AA576" t="n" s="3">
        <v>-4.976441727272714</v>
      </c>
      <c r="AB576" t="n" s="3">
        <v>-1.9846311818181661</v>
      </c>
    </row>
    <row r="577">
      <c r="A577" t="n" s="3">
        <v>57.5</v>
      </c>
      <c r="B577" t="n" s="3">
        <v>-2.06015399999999</v>
      </c>
      <c r="C577" t="n" s="3">
        <v>-2.59061922222223</v>
      </c>
      <c r="D577" t="n" s="3">
        <v>-1.3121415555555558</v>
      </c>
      <c r="E577" t="n" s="3">
        <v>-1.7324376666666623</v>
      </c>
      <c r="F577" t="n" s="3">
        <v>-1.9272153333333364</v>
      </c>
      <c r="G577" t="n" s="3">
        <v>-1.7866239999999962</v>
      </c>
      <c r="H577" t="n" s="3">
        <v>-0.43732699999999625</v>
      </c>
      <c r="I577" t="n" s="3">
        <v>-0.17755488888888493</v>
      </c>
      <c r="J577" t="n" s="3">
        <v>-1.4210854715202004E-14</v>
      </c>
      <c r="K577" t="n" s="3">
        <v>-3.1127400000000023</v>
      </c>
      <c r="L577" t="n" s="3">
        <v>-4.071284777777777</v>
      </c>
      <c r="M577" t="n" s="3">
        <v>-19.87279933333334</v>
      </c>
      <c r="N577" t="n" s="3">
        <v>-1.6887595555555492</v>
      </c>
      <c r="O577" t="n" s="3">
        <v>-1.7690568888888905</v>
      </c>
      <c r="P577" t="n" s="3">
        <v>-1.566207888888897</v>
      </c>
      <c r="Q577" t="n" s="3">
        <v>-0.3330921111111138</v>
      </c>
      <c r="R577" t="n" s="3">
        <v>-0.8297452222222219</v>
      </c>
      <c r="S577" t="n" s="3">
        <v>-1.2063657777777834</v>
      </c>
      <c r="T577" t="n" s="3">
        <v>-3.8625932222222303</v>
      </c>
      <c r="U577" t="n" s="3">
        <v>5.103897666666661</v>
      </c>
      <c r="V577" t="n" s="3">
        <v>-4.446789111111109</v>
      </c>
      <c r="W577" t="n" s="3">
        <v>-1.169908999999997</v>
      </c>
      <c r="X577" t="n" s="3">
        <v>-1.5627189999999942</v>
      </c>
      <c r="Y577" t="n" s="3">
        <v>-1.675620000000002</v>
      </c>
      <c r="Z577" t="n" s="3">
        <v>-2.6291246666666623</v>
      </c>
      <c r="AA577" t="n" s="3">
        <v>-3.4164221111111104</v>
      </c>
      <c r="AB577" t="n" s="3">
        <v>-1.9017668888888863</v>
      </c>
    </row>
    <row r="578">
      <c r="A578" t="n" s="3">
        <v>57.6</v>
      </c>
      <c r="B578" t="n" s="3">
        <v>-2.105311727272735</v>
      </c>
      <c r="C578" t="n" s="3">
        <v>-2.6033972727272854</v>
      </c>
      <c r="D578" t="n" s="3">
        <v>-1.21314436363636</v>
      </c>
      <c r="E578" t="n" s="3">
        <v>-1.5376001818181777</v>
      </c>
      <c r="F578" t="n" s="3">
        <v>-1.8523755454545423</v>
      </c>
      <c r="G578" t="n" s="3">
        <v>-1.6165900000000022</v>
      </c>
      <c r="H578" t="n" s="3">
        <v>-0.46504072727272927</v>
      </c>
      <c r="I578" t="n" s="3">
        <v>-0.2511742727272761</v>
      </c>
      <c r="J578" t="n" s="3">
        <v>0.0</v>
      </c>
      <c r="K578" t="n" s="3">
        <v>-2.3141974545454573</v>
      </c>
      <c r="L578" t="n" s="3">
        <v>-4.103318818181819</v>
      </c>
      <c r="M578" t="n" s="3">
        <v>-19.96601463636364</v>
      </c>
      <c r="N578" t="n" s="3">
        <v>-1.6564279090909153</v>
      </c>
      <c r="O578" t="n" s="3">
        <v>-1.8250211818181867</v>
      </c>
      <c r="P578" t="n" s="3">
        <v>-1.5484482727272777</v>
      </c>
      <c r="Q578" t="n" s="3">
        <v>-0.21720781818182644</v>
      </c>
      <c r="R578" t="n" s="3">
        <v>-0.7627600000000001</v>
      </c>
      <c r="S578" t="n" s="3">
        <v>-1.2356907272727256</v>
      </c>
      <c r="T578" t="n" s="3">
        <v>-3.9330752727272795</v>
      </c>
      <c r="U578" t="n" s="3">
        <v>6.089479909090912</v>
      </c>
      <c r="V578" t="n" s="3">
        <v>-4.437148272727271</v>
      </c>
      <c r="W578" t="n" s="3">
        <v>-1.1363838181818195</v>
      </c>
      <c r="X578" t="n" s="3">
        <v>-1.4205740909090991</v>
      </c>
      <c r="Y578" t="n" s="3">
        <v>-1.6793088181818163</v>
      </c>
      <c r="Z578" t="n" s="3">
        <v>-2.6518150000000063</v>
      </c>
      <c r="AA578" t="n" s="3">
        <v>-2.7140402727272885</v>
      </c>
      <c r="AB578" t="n" s="3">
        <v>-1.7927207272727372</v>
      </c>
    </row>
    <row r="579">
      <c r="A579" t="n" s="3">
        <v>57.7</v>
      </c>
      <c r="B579" t="n" s="3">
        <v>-2.0576388888888886</v>
      </c>
      <c r="C579" t="n" s="3">
        <v>-2.5109502222222204</v>
      </c>
      <c r="D579" t="n" s="3">
        <v>-1.1101876666666612</v>
      </c>
      <c r="E579" t="n" s="3">
        <v>-1.5821724444444385</v>
      </c>
      <c r="F579" t="n" s="3">
        <v>-1.7547303333333346</v>
      </c>
      <c r="G579" t="n" s="3">
        <v>-1.7159797777777825</v>
      </c>
      <c r="H579" t="n" s="3">
        <v>-0.40961133333333066</v>
      </c>
      <c r="I579" t="n" s="3">
        <v>-0.2940373333333284</v>
      </c>
      <c r="J579" t="n" s="3">
        <v>-7.105427357601002E-15</v>
      </c>
      <c r="K579" t="n" s="3">
        <v>-2.2776621111111197</v>
      </c>
      <c r="L579" t="n" s="3">
        <v>-4.114652444444445</v>
      </c>
      <c r="M579" t="n" s="3">
        <v>-20.05923133333333</v>
      </c>
      <c r="N579" t="n" s="3">
        <v>-1.7088357777777787</v>
      </c>
      <c r="O579" t="n" s="3">
        <v>-1.8838578888888833</v>
      </c>
      <c r="P579" t="n" s="3">
        <v>-1.5399068888888934</v>
      </c>
      <c r="Q579" t="n" s="3">
        <v>-0.2216680000000082</v>
      </c>
      <c r="R579" t="n" s="3">
        <v>-0.848754888888891</v>
      </c>
      <c r="S579" t="n" s="3">
        <v>-1.1731963333333368</v>
      </c>
      <c r="T579" t="n" s="3">
        <v>-3.9354630000000057</v>
      </c>
      <c r="U579" t="n" s="3">
        <v>6.980089444444445</v>
      </c>
      <c r="V579" t="n" s="3">
        <v>-4.448414000000007</v>
      </c>
      <c r="W579" t="n" s="3">
        <v>-1.211547000000003</v>
      </c>
      <c r="X579" t="n" s="3">
        <v>-1.055427222222228</v>
      </c>
      <c r="Y579" t="n" s="3">
        <v>-1.7531719999999922</v>
      </c>
      <c r="Z579" t="n" s="3">
        <v>-2.4990635555555514</v>
      </c>
      <c r="AA579" t="n" s="3">
        <v>-2.2409483333333355</v>
      </c>
      <c r="AB579" t="n" s="3">
        <v>-1.632641222222226</v>
      </c>
    </row>
    <row r="580">
      <c r="A580" t="n" s="3">
        <v>57.8</v>
      </c>
      <c r="B580" t="n" s="3">
        <v>-2.0369638181818104</v>
      </c>
      <c r="C580" t="n" s="3">
        <v>-2.542010545454538</v>
      </c>
      <c r="D580" t="n" s="3">
        <v>-0.9724274545454534</v>
      </c>
      <c r="E580" t="n" s="3">
        <v>-1.6448363636363652</v>
      </c>
      <c r="F580" t="n" s="3">
        <v>-1.819985999999986</v>
      </c>
      <c r="G580" t="n" s="3">
        <v>-1.8153694545454542</v>
      </c>
      <c r="H580" t="n" s="3">
        <v>-0.3737599999999901</v>
      </c>
      <c r="I580" t="n" s="3">
        <v>-0.27548590909091075</v>
      </c>
      <c r="J580" t="n" s="3">
        <v>7.105427357601002E-15</v>
      </c>
      <c r="K580" t="n" s="3">
        <v>-2.2711969090909108</v>
      </c>
      <c r="L580" t="n" s="3">
        <v>-4.172866272727269</v>
      </c>
      <c r="M580" t="n" s="3">
        <v>-19.523565818181815</v>
      </c>
      <c r="N580" t="n" s="3">
        <v>-1.7721666363636288</v>
      </c>
      <c r="O580" t="n" s="3">
        <v>-1.9616208181818138</v>
      </c>
      <c r="P580" t="n" s="3">
        <v>-1.5871545454545384</v>
      </c>
      <c r="Q580" t="n" s="3">
        <v>-0.28439781818180876</v>
      </c>
      <c r="R580" t="n" s="3">
        <v>-0.9184378181818147</v>
      </c>
      <c r="S580" t="n" s="3">
        <v>-1.2022410000000008</v>
      </c>
      <c r="T580" t="n" s="3">
        <v>-3.8814039090909063</v>
      </c>
      <c r="U580" t="n" s="3">
        <v>8.119389727272718</v>
      </c>
      <c r="V580" t="n" s="3">
        <v>-4.395743454545439</v>
      </c>
      <c r="W580" t="n" s="3">
        <v>-1.2180323636363681</v>
      </c>
      <c r="X580" t="n" s="3">
        <v>-1.1118587272727183</v>
      </c>
      <c r="Y580" t="n" s="3">
        <v>-1.8415076363636373</v>
      </c>
      <c r="Z580" t="n" s="3">
        <v>-2.289301272727265</v>
      </c>
      <c r="AA580" t="n" s="3">
        <v>-1.8666281818181858</v>
      </c>
      <c r="AB580" t="n" s="3">
        <v>-1.5866478181818167</v>
      </c>
    </row>
    <row r="581">
      <c r="A581" t="n" s="3">
        <v>57.9</v>
      </c>
      <c r="B581" t="n" s="3">
        <v>-1.9918316666666627</v>
      </c>
      <c r="C581" t="n" s="3">
        <v>-2.587028222222216</v>
      </c>
      <c r="D581" t="n" s="3">
        <v>-0.8354115555555452</v>
      </c>
      <c r="E581" t="n" s="3">
        <v>-1.520996222222216</v>
      </c>
      <c r="F581" t="n" s="3">
        <v>-1.9060197777777717</v>
      </c>
      <c r="G581" t="n" s="3">
        <v>-1.8240673333333248</v>
      </c>
      <c r="H581" t="n" s="3">
        <v>-0.35538177777777236</v>
      </c>
      <c r="I581" t="n" s="3">
        <v>-0.30842422222221444</v>
      </c>
      <c r="J581" t="n" s="3">
        <v>-7.105427357601002E-15</v>
      </c>
      <c r="K581" t="n" s="3">
        <v>-2.264730777777771</v>
      </c>
      <c r="L581" t="n" s="3">
        <v>-4.093163555555556</v>
      </c>
      <c r="M581" t="n" s="3">
        <v>-19.554088444444446</v>
      </c>
      <c r="N581" t="n" s="3">
        <v>-1.668777999999996</v>
      </c>
      <c r="O581" t="n" s="3">
        <v>-2.0339916666666653</v>
      </c>
      <c r="P581" t="n" s="3">
        <v>-1.6344026666666593</v>
      </c>
      <c r="Q581" t="n" s="3">
        <v>-0.3453052222222226</v>
      </c>
      <c r="R581" t="n" s="3">
        <v>-0.9241168888888964</v>
      </c>
      <c r="S581" t="n" s="3">
        <v>-1.2466747777777698</v>
      </c>
      <c r="T581" t="n" s="3">
        <v>-3.861911555555558</v>
      </c>
      <c r="U581" t="n" s="3">
        <v>8.615188888888888</v>
      </c>
      <c r="V581" t="n" s="3">
        <v>-4.260214111111111</v>
      </c>
      <c r="W581" t="n" s="3">
        <v>-0.6292854444444487</v>
      </c>
      <c r="X581" t="n" s="3">
        <v>-1.0087815555555508</v>
      </c>
      <c r="Y581" t="n" s="3">
        <v>-1.8294271111111016</v>
      </c>
      <c r="Z581" t="n" s="3">
        <v>-1.9755019999999988</v>
      </c>
      <c r="AA581" t="n" s="3">
        <v>-1.777345777777775</v>
      </c>
      <c r="AB581" t="n" s="3">
        <v>-1.4569344444444425</v>
      </c>
    </row>
    <row r="582">
      <c r="A582" t="n" s="3">
        <v>58.0</v>
      </c>
      <c r="B582" t="n" s="3">
        <v>-1.8730271818181805</v>
      </c>
      <c r="C582" t="n" s="3">
        <v>-2.615538545454548</v>
      </c>
      <c r="D582" t="n" s="3">
        <v>-0.5773355454545452</v>
      </c>
      <c r="E582" t="n" s="3">
        <v>-1.406233909090922</v>
      </c>
      <c r="F582" t="n" s="3">
        <v>-2.003346909090922</v>
      </c>
      <c r="G582" t="n" s="3">
        <v>-1.7203871818181824</v>
      </c>
      <c r="H582" t="n" s="3">
        <v>-0.3279667272727238</v>
      </c>
      <c r="I582" t="n" s="3">
        <v>-0.2827175454545525</v>
      </c>
      <c r="J582" t="n" s="3">
        <v>-7.105427357601002E-15</v>
      </c>
      <c r="K582" t="n" s="3">
        <v>-2.164221545454545</v>
      </c>
      <c r="L582" t="n" s="3">
        <v>-4.16100863636364</v>
      </c>
      <c r="M582" t="n" s="3">
        <v>-19.584611545454543</v>
      </c>
      <c r="N582" t="n" s="3">
        <v>-1.7519841818181874</v>
      </c>
      <c r="O582" t="n" s="3">
        <v>-2.072256363636363</v>
      </c>
      <c r="P582" t="n" s="3">
        <v>-1.6864968181818085</v>
      </c>
      <c r="Q582" t="n" s="3">
        <v>-0.30878481818182735</v>
      </c>
      <c r="R582" t="n" s="3">
        <v>-0.972502636363636</v>
      </c>
      <c r="S582" t="n" s="3">
        <v>-1.3339487272727197</v>
      </c>
      <c r="T582" t="n" s="3">
        <v>-3.930995090909093</v>
      </c>
      <c r="U582" t="n" s="3">
        <v>8.744403181818186</v>
      </c>
      <c r="V582" t="n" s="3">
        <v>-4.137910545454545</v>
      </c>
      <c r="W582" t="n" s="3">
        <v>-0.45265563636363026</v>
      </c>
      <c r="X582" t="n" s="3">
        <v>-0.5439679999999996</v>
      </c>
      <c r="Y582" t="n" s="3">
        <v>-1.4860293636363622</v>
      </c>
      <c r="Z582" t="n" s="3">
        <v>-1.9490806363636395</v>
      </c>
      <c r="AA582" t="n" s="3">
        <v>-1.3399988181818117</v>
      </c>
      <c r="AB582" t="n" s="3">
        <v>-1.2895607272727219</v>
      </c>
    </row>
    <row r="583">
      <c r="A583" t="n" s="3">
        <v>58.1</v>
      </c>
      <c r="B583" t="n" s="3">
        <v>-1.8866046666666705</v>
      </c>
      <c r="C583" t="n" s="3">
        <v>-2.584799888888888</v>
      </c>
      <c r="D583" t="n" s="3">
        <v>-0.07872466666667322</v>
      </c>
      <c r="E583" t="n" s="3">
        <v>-1.2889982222222258</v>
      </c>
      <c r="F583" t="n" s="3">
        <v>-2.0997635555555547</v>
      </c>
      <c r="G583" t="n" s="3">
        <v>-1.8170918888888892</v>
      </c>
      <c r="H583" t="n" s="3">
        <v>-0.33144833333332</v>
      </c>
      <c r="I583" t="n" s="3">
        <v>-0.28763388888889097</v>
      </c>
      <c r="J583" t="n" s="3">
        <v>-7.105427357601002E-15</v>
      </c>
      <c r="K583" t="n" s="3">
        <v>-2.1250855555555503</v>
      </c>
      <c r="L583" t="n" s="3">
        <v>-4.041582666666663</v>
      </c>
      <c r="M583" t="n" s="3">
        <v>-19.615134555555557</v>
      </c>
      <c r="N583" t="n" s="3">
        <v>-1.8238598888888902</v>
      </c>
      <c r="O583" t="n" s="3">
        <v>-2.141151777777779</v>
      </c>
      <c r="P583" t="n" s="3">
        <v>-1.7589888888889007</v>
      </c>
      <c r="Q583" t="n" s="3">
        <v>-0.2781749999999974</v>
      </c>
      <c r="R583" t="n" s="3">
        <v>-0.9333863333333241</v>
      </c>
      <c r="S583" t="n" s="3">
        <v>-1.3218393333333296</v>
      </c>
      <c r="T583" t="n" s="3">
        <v>-4.011114111111112</v>
      </c>
      <c r="U583" t="n" s="3">
        <v>8.795460555555543</v>
      </c>
      <c r="V583" t="n" s="3">
        <v>-4.015465444444445</v>
      </c>
      <c r="W583" t="n" s="3">
        <v>-0.48284299999999547</v>
      </c>
      <c r="X583" t="n" s="3">
        <v>-0.5553932222222215</v>
      </c>
      <c r="Y583" t="n" s="3">
        <v>-1.265309555555561</v>
      </c>
      <c r="Z583" t="n" s="3">
        <v>-1.9541624444444423</v>
      </c>
      <c r="AA583" t="n" s="3">
        <v>-1.0977091111111221</v>
      </c>
      <c r="AB583" t="n" s="3">
        <v>-1.2074167777777731</v>
      </c>
    </row>
    <row r="584">
      <c r="A584" t="n" s="3">
        <v>58.2</v>
      </c>
      <c r="B584" t="n" s="3">
        <v>-1.8920590909090862</v>
      </c>
      <c r="C584" t="n" s="3">
        <v>-2.587830000000004</v>
      </c>
      <c r="D584" t="n" s="3">
        <v>0.15004872727271845</v>
      </c>
      <c r="E584" t="n" s="3">
        <v>-1.336552454545469</v>
      </c>
      <c r="F584" t="n" s="3">
        <v>-1.912575000000011</v>
      </c>
      <c r="G584" t="n" s="3">
        <v>-1.9150281818181867</v>
      </c>
      <c r="H584" t="n" s="3">
        <v>-0.2724301818181871</v>
      </c>
      <c r="I584" t="n" s="3">
        <v>-0.2879543636363735</v>
      </c>
      <c r="J584" t="n" s="3">
        <v>0.0</v>
      </c>
      <c r="K584" t="n" s="3">
        <v>-1.7431647272727204</v>
      </c>
      <c r="L584" t="n" s="3">
        <v>-3.943807818181817</v>
      </c>
      <c r="M584" t="n" s="3">
        <v>-19.645657818181824</v>
      </c>
      <c r="N584" t="n" s="3">
        <v>-1.870059818181815</v>
      </c>
      <c r="O584" t="n" s="3">
        <v>-2.19159181818182</v>
      </c>
      <c r="P584" t="n" s="3">
        <v>-1.8544707272727265</v>
      </c>
      <c r="Q584" t="n" s="3">
        <v>-0.2601931818181811</v>
      </c>
      <c r="R584" t="n" s="3">
        <v>-0.9359847272727251</v>
      </c>
      <c r="S584" t="n" s="3">
        <v>-1.1331290000000038</v>
      </c>
      <c r="T584" t="n" s="3">
        <v>-4.042954454545452</v>
      </c>
      <c r="U584" t="n" s="3">
        <v>8.859750999999989</v>
      </c>
      <c r="V584" t="n" s="3">
        <v>-3.9516860909090923</v>
      </c>
      <c r="W584" t="n" s="3">
        <v>-0.5130334545454716</v>
      </c>
      <c r="X584" t="n" s="3">
        <v>-0.5801649999999938</v>
      </c>
      <c r="Y584" t="n" s="3">
        <v>-0.8933123636363689</v>
      </c>
      <c r="Z584" t="n" s="3">
        <v>-1.9986849090908976</v>
      </c>
      <c r="AA584" t="n" s="3">
        <v>-0.9214061818181989</v>
      </c>
      <c r="AB584" t="n" s="3">
        <v>-1.1112849090909052</v>
      </c>
    </row>
    <row r="585">
      <c r="A585" t="n" s="3">
        <v>58.3</v>
      </c>
      <c r="B585" t="n" s="3">
        <v>-1.9091287777777808</v>
      </c>
      <c r="C585" t="n" s="3">
        <v>-2.36171644444444</v>
      </c>
      <c r="D585" t="n" s="3">
        <v>0.09590288888889376</v>
      </c>
      <c r="E585" t="n" s="3">
        <v>-1.36581122222222</v>
      </c>
      <c r="F585" t="n" s="3">
        <v>-1.3838211111111036</v>
      </c>
      <c r="G585" t="n" s="3">
        <v>-2.0129644444444494</v>
      </c>
      <c r="H585" t="n" s="3">
        <v>-0.16833933333333562</v>
      </c>
      <c r="I585" t="n" s="3">
        <v>-0.23699988888888868</v>
      </c>
      <c r="J585" t="n" s="3">
        <v>-7.105427357601002E-15</v>
      </c>
      <c r="K585" t="n" s="3">
        <v>-0.8087342222222205</v>
      </c>
      <c r="L585" t="n" s="3">
        <v>-3.3799906666666715</v>
      </c>
      <c r="M585" t="n" s="3">
        <v>-19.707042111111107</v>
      </c>
      <c r="N585" t="n" s="3">
        <v>-1.8829715555555495</v>
      </c>
      <c r="O585" t="n" s="3">
        <v>-2.1233878888888924</v>
      </c>
      <c r="P585" t="n" s="3">
        <v>-1.9496853333333277</v>
      </c>
      <c r="Q585" t="n" s="3">
        <v>-0.2896423333333331</v>
      </c>
      <c r="R585" t="n" s="3">
        <v>-0.9358821111111055</v>
      </c>
      <c r="S585" t="n" s="3">
        <v>-1.0042336666666714</v>
      </c>
      <c r="T585" t="n" s="3">
        <v>-3.9806536666666616</v>
      </c>
      <c r="U585" t="n" s="3">
        <v>9.036982888888886</v>
      </c>
      <c r="V585" t="n" s="3">
        <v>-3.7701234444444367</v>
      </c>
      <c r="W585" t="n" s="3">
        <v>-0.5672712222222174</v>
      </c>
      <c r="X585" t="n" s="3">
        <v>-0.6075128888888841</v>
      </c>
      <c r="Y585" t="n" s="3">
        <v>-0.8866227777777667</v>
      </c>
      <c r="Z585" t="n" s="3">
        <v>-1.7234961111111105</v>
      </c>
      <c r="AA585" t="n" s="3">
        <v>-0.8010956666666615</v>
      </c>
      <c r="AB585" t="n" s="3">
        <v>-1.1202901111111103</v>
      </c>
    </row>
    <row r="586">
      <c r="A586" t="n" s="3">
        <v>58.4</v>
      </c>
      <c r="B586" t="n" s="3">
        <v>-1.8652179090909087</v>
      </c>
      <c r="C586" t="n" s="3">
        <v>-2.3951645454545485</v>
      </c>
      <c r="D586" t="n" s="3">
        <v>0.062335363636364605</v>
      </c>
      <c r="E586" t="n" s="3">
        <v>-1.2455242727272662</v>
      </c>
      <c r="F586" t="n" s="3">
        <v>-1.3575894545454474</v>
      </c>
      <c r="G586" t="n" s="3">
        <v>-2.1109086363636322</v>
      </c>
      <c r="H586" t="n" s="3">
        <v>-0.0906888181818033</v>
      </c>
      <c r="I586" t="n" s="3">
        <v>-0.21732627272727</v>
      </c>
      <c r="J586" t="n" s="3">
        <v>7.105427357601002E-15</v>
      </c>
      <c r="K586" t="n" s="3">
        <v>-0.408530181818179</v>
      </c>
      <c r="L586" t="n" s="3">
        <v>-2.8962645454545495</v>
      </c>
      <c r="M586" t="n" s="3">
        <v>-19.801724636363637</v>
      </c>
      <c r="N586" t="n" s="3">
        <v>-1.840245181818176</v>
      </c>
      <c r="O586" t="n" s="3">
        <v>-2.1605169090909087</v>
      </c>
      <c r="P586" t="n" s="3">
        <v>-2.0135102727272667</v>
      </c>
      <c r="Q586" t="n" s="3">
        <v>-0.3701955454545427</v>
      </c>
      <c r="R586" t="n" s="3">
        <v>-0.42697172727271493</v>
      </c>
      <c r="S586" t="n" s="3">
        <v>-0.6746996363636342</v>
      </c>
      <c r="T586" t="n" s="3">
        <v>-4.014248727272722</v>
      </c>
      <c r="U586" t="n" s="3">
        <v>9.18548545454545</v>
      </c>
      <c r="V586" t="n" s="3">
        <v>-3.2462607272727197</v>
      </c>
      <c r="W586" t="n" s="3">
        <v>-0.6354299999999995</v>
      </c>
      <c r="X586" t="n" s="3">
        <v>-0.6348607272727165</v>
      </c>
      <c r="Y586" t="n" s="3">
        <v>-0.9112239999999971</v>
      </c>
      <c r="Z586" t="n" s="3">
        <v>-1.4491395454545497</v>
      </c>
      <c r="AA586" t="n" s="3">
        <v>-0.8010299090909001</v>
      </c>
      <c r="AB586" t="n" s="3">
        <v>-0.8615167272727291</v>
      </c>
    </row>
    <row r="587">
      <c r="A587" t="n" s="3">
        <v>58.5</v>
      </c>
      <c r="B587" t="n" s="3">
        <v>-1.8878563333333318</v>
      </c>
      <c r="C587" t="n" s="3">
        <v>-2.4055840000000046</v>
      </c>
      <c r="D587" t="n" s="3">
        <v>0.0382058888888821</v>
      </c>
      <c r="E587" t="n" s="3">
        <v>-1.2092091111111003</v>
      </c>
      <c r="F587" t="n" s="3">
        <v>-1.1967965555555509</v>
      </c>
      <c r="G587" t="n" s="3">
        <v>-2.2087662222222306</v>
      </c>
      <c r="H587" t="n" s="3">
        <v>-0.12558488888888775</v>
      </c>
      <c r="I587" t="n" s="3">
        <v>-0.23353044444444038</v>
      </c>
      <c r="J587" t="n" s="3">
        <v>-1.4210854715202004E-14</v>
      </c>
      <c r="K587" t="n" s="3">
        <v>-0.09392699999999365</v>
      </c>
      <c r="L587" t="n" s="3">
        <v>-2.6582731111111144</v>
      </c>
      <c r="M587" t="n" s="3">
        <v>-19.89640877777778</v>
      </c>
      <c r="N587" t="n" s="3">
        <v>-1.8693792222222285</v>
      </c>
      <c r="O587" t="n" s="3">
        <v>-2.231033333333329</v>
      </c>
      <c r="P587" t="n" s="3">
        <v>-2.02541022222222</v>
      </c>
      <c r="Q587" t="n" s="3">
        <v>-0.4511241111111133</v>
      </c>
      <c r="R587" t="n" s="3">
        <v>-0.2341380000000015</v>
      </c>
      <c r="S587" t="n" s="3">
        <v>-0.7197556666666642</v>
      </c>
      <c r="T587" t="n" s="3">
        <v>-3.9792389999999926</v>
      </c>
      <c r="U587" t="n" s="3">
        <v>9.289322111111105</v>
      </c>
      <c r="V587" t="n" s="3">
        <v>-3.0523859999999985</v>
      </c>
      <c r="W587" t="n" s="3">
        <v>-0.7010444444444417</v>
      </c>
      <c r="X587" t="n" s="3">
        <v>-0.6622079999999997</v>
      </c>
      <c r="Y587" t="n" s="3">
        <v>-0.9198192222222232</v>
      </c>
      <c r="Z587" t="n" s="3">
        <v>-1.4719368888888908</v>
      </c>
      <c r="AA587" t="n" s="3">
        <v>-0.5459891111111119</v>
      </c>
      <c r="AB587" t="n" s="3">
        <v>-0.5190117777777772</v>
      </c>
    </row>
    <row r="588">
      <c r="A588" t="n" s="3">
        <v>58.6</v>
      </c>
      <c r="B588" t="n" s="3">
        <v>-1.9203506363636365</v>
      </c>
      <c r="C588" t="n" s="3">
        <v>-2.3910470000000075</v>
      </c>
      <c r="D588" t="n" s="3">
        <v>0.06131481818182749</v>
      </c>
      <c r="E588" t="n" s="3">
        <v>-1.107018909090911</v>
      </c>
      <c r="F588" t="n" s="3">
        <v>-0.9447104545454508</v>
      </c>
      <c r="G588" t="n" s="3">
        <v>-2.2955948181818258</v>
      </c>
      <c r="H588" t="n" s="3">
        <v>-0.1092100909090945</v>
      </c>
      <c r="I588" t="n" s="3">
        <v>-0.23693318181819478</v>
      </c>
      <c r="J588" t="n" s="3">
        <v>0.0</v>
      </c>
      <c r="K588" t="n" s="3">
        <v>0.3350343636363675</v>
      </c>
      <c r="L588" t="n" s="3">
        <v>-2.611323727272726</v>
      </c>
      <c r="M588" t="n" s="3">
        <v>-19.991091454545455</v>
      </c>
      <c r="N588" t="n" s="3">
        <v>-1.5922219090909024</v>
      </c>
      <c r="O588" t="n" s="3">
        <v>-2.2745000909090862</v>
      </c>
      <c r="P588" t="n" s="3">
        <v>-2.0343483636363544</v>
      </c>
      <c r="Q588" t="n" s="3">
        <v>-0.47022345454545444</v>
      </c>
      <c r="R588" t="n" s="3">
        <v>-0.316342272727276</v>
      </c>
      <c r="S588" t="n" s="3">
        <v>-0.789917999999993</v>
      </c>
      <c r="T588" t="n" s="3">
        <v>-3.8592139999999944</v>
      </c>
      <c r="U588" t="n" s="3">
        <v>9.336217363636358</v>
      </c>
      <c r="V588" t="n" s="3">
        <v>-3.0192404545454608</v>
      </c>
      <c r="W588" t="n" s="3">
        <v>-0.7730660909090901</v>
      </c>
      <c r="X588" t="n" s="3">
        <v>-0.704480636363634</v>
      </c>
      <c r="Y588" t="n" s="3">
        <v>-0.9286006363636261</v>
      </c>
      <c r="Z588" t="n" s="3">
        <v>-1.4679902727272776</v>
      </c>
      <c r="AA588" t="n" s="3">
        <v>-0.34726118181819743</v>
      </c>
      <c r="AB588" t="n" s="3">
        <v>-0.5065820000000016</v>
      </c>
    </row>
    <row r="589">
      <c r="A589" t="n" s="3">
        <v>58.7</v>
      </c>
      <c r="B589" t="n" s="3">
        <v>-1.8794177777777676</v>
      </c>
      <c r="C589" t="n" s="3">
        <v>-2.45654455555556</v>
      </c>
      <c r="D589" t="n" s="3">
        <v>0.13890144444444275</v>
      </c>
      <c r="E589" t="n" s="3">
        <v>-1.1849298888888953</v>
      </c>
      <c r="F589" t="n" s="3">
        <v>-0.9062089999999969</v>
      </c>
      <c r="G589" t="n" s="3">
        <v>-2.365716666666657</v>
      </c>
      <c r="H589" t="n" s="3">
        <v>-0.1621114444444487</v>
      </c>
      <c r="I589" t="n" s="3">
        <v>-0.23548100000000716</v>
      </c>
      <c r="J589" t="n" s="3">
        <v>-7.105427357601002E-15</v>
      </c>
      <c r="K589" t="n" s="3">
        <v>0.5452601111111122</v>
      </c>
      <c r="L589" t="n" s="3">
        <v>-2.694187222222226</v>
      </c>
      <c r="M589" t="n" s="3">
        <v>-20.08577477777778</v>
      </c>
      <c r="N589" t="n" s="3">
        <v>-0.8737517777777768</v>
      </c>
      <c r="O589" t="n" s="3">
        <v>-2.2443938888888937</v>
      </c>
      <c r="P589" t="n" s="3">
        <v>-2.0828848888888842</v>
      </c>
      <c r="Q589" t="n" s="3">
        <v>-0.5001705555555631</v>
      </c>
      <c r="R589" t="n" s="3">
        <v>-0.3770491111111127</v>
      </c>
      <c r="S589" t="n" s="3">
        <v>-0.8583699999999936</v>
      </c>
      <c r="T589" t="n" s="3">
        <v>-3.8827293333333444</v>
      </c>
      <c r="U589" t="n" s="3">
        <v>9.315111999999985</v>
      </c>
      <c r="V589" t="n" s="3">
        <v>-2.8660657777777843</v>
      </c>
      <c r="W589" t="n" s="3">
        <v>-0.8598050000000086</v>
      </c>
      <c r="X589" t="n" s="3">
        <v>-0.759816777777786</v>
      </c>
      <c r="Y589" t="n" s="3">
        <v>-0.9603678888889036</v>
      </c>
      <c r="Z589" t="n" s="3">
        <v>-1.4805231111111183</v>
      </c>
      <c r="AA589" t="n" s="3">
        <v>-0.3037795555555505</v>
      </c>
      <c r="AB589" t="n" s="3">
        <v>-0.5709225555555548</v>
      </c>
    </row>
    <row r="590">
      <c r="A590" t="n" s="3">
        <v>58.8</v>
      </c>
      <c r="B590" t="n" s="3">
        <v>-1.8621292727272731</v>
      </c>
      <c r="C590" t="n" s="3">
        <v>-2.135924272727266</v>
      </c>
      <c r="D590" t="n" s="3">
        <v>0.18936109090909525</v>
      </c>
      <c r="E590" t="n" s="3">
        <v>-1.238517727272729</v>
      </c>
      <c r="F590" t="n" s="3">
        <v>-0.9724263636363659</v>
      </c>
      <c r="G590" t="n" s="3">
        <v>-2.437991727272717</v>
      </c>
      <c r="H590" t="n" s="3">
        <v>-0.21847781818180323</v>
      </c>
      <c r="I590" t="n" s="3">
        <v>-0.21495418181818593</v>
      </c>
      <c r="J590" t="n" s="3">
        <v>7.105427357601002E-15</v>
      </c>
      <c r="K590" t="n" s="3">
        <v>0.6902858181818203</v>
      </c>
      <c r="L590" t="n" s="3">
        <v>-2.776850000000003</v>
      </c>
      <c r="M590" t="n" s="3">
        <v>-20.18045836363636</v>
      </c>
      <c r="N590" t="n" s="3">
        <v>-0.7983123636363558</v>
      </c>
      <c r="O590" t="n" s="3">
        <v>-2.264109454545448</v>
      </c>
      <c r="P590" t="n" s="3">
        <v>-2.141721454545447</v>
      </c>
      <c r="Q590" t="n" s="3">
        <v>-0.5567950909090769</v>
      </c>
      <c r="R590" t="n" s="3">
        <v>-0.3442271818181908</v>
      </c>
      <c r="S590" t="n" s="3">
        <v>-0.9185950000000176</v>
      </c>
      <c r="T590" t="n" s="3">
        <v>-3.9089406363636314</v>
      </c>
      <c r="U590" t="n" s="3">
        <v>9.246642909090923</v>
      </c>
      <c r="V590" t="n" s="3">
        <v>-2.906850636363629</v>
      </c>
      <c r="W590" t="n" s="3">
        <v>-0.9474483636363544</v>
      </c>
      <c r="X590" t="n" s="3">
        <v>-0.8072742727272697</v>
      </c>
      <c r="Y590" t="n" s="3">
        <v>-1.0091964545454388</v>
      </c>
      <c r="Z590" t="n" s="3">
        <v>-1.5563958181818194</v>
      </c>
      <c r="AA590" t="n" s="3">
        <v>-0.23094272727272624</v>
      </c>
      <c r="AB590" t="n" s="3">
        <v>-0.649581363636365</v>
      </c>
    </row>
    <row r="591">
      <c r="A591" t="n" s="3">
        <v>58.9</v>
      </c>
      <c r="B591" t="n" s="3">
        <v>-1.8947891111111161</v>
      </c>
      <c r="C591" t="n" s="3">
        <v>-2.0548821111111124</v>
      </c>
      <c r="D591" t="n" s="3">
        <v>0.1613181111111146</v>
      </c>
      <c r="E591" t="n" s="3">
        <v>-1.1636917777777782</v>
      </c>
      <c r="F591" t="n" s="3">
        <v>-1.0466446666666656</v>
      </c>
      <c r="G591" t="n" s="3">
        <v>-2.506835333333335</v>
      </c>
      <c r="H591" t="n" s="3">
        <v>-0.22031966666666847</v>
      </c>
      <c r="I591" t="n" s="3">
        <v>-0.18636700000000417</v>
      </c>
      <c r="J591" t="n" s="3">
        <v>-7.105427357601002E-15</v>
      </c>
      <c r="K591" t="n" s="3">
        <v>0.6561277777777761</v>
      </c>
      <c r="L591" t="n" s="3">
        <v>-2.787359777777773</v>
      </c>
      <c r="M591" t="n" s="3">
        <v>-20.275140888888885</v>
      </c>
      <c r="N591" t="n" s="3">
        <v>-0.8692191111111143</v>
      </c>
      <c r="O591" t="n" s="3">
        <v>-2.2244460000000004</v>
      </c>
      <c r="P591" t="n" s="3">
        <v>-2.117146444444437</v>
      </c>
      <c r="Q591" t="n" s="3">
        <v>-0.62016633333333</v>
      </c>
      <c r="R591" t="n" s="3">
        <v>-0.3668955555555655</v>
      </c>
      <c r="S591" t="n" s="3">
        <v>-0.9751893333333399</v>
      </c>
      <c r="T591" t="n" s="3">
        <v>-3.949472111111106</v>
      </c>
      <c r="U591" t="n" s="3">
        <v>9.178171111111105</v>
      </c>
      <c r="V591" t="n" s="3">
        <v>-2.9764437777777744</v>
      </c>
      <c r="W591" t="n" s="3">
        <v>-1.0350897777777703</v>
      </c>
      <c r="X591" t="n" s="3">
        <v>-0.8499513333333368</v>
      </c>
      <c r="Y591" t="n" s="3">
        <v>-1.0580289999999906</v>
      </c>
      <c r="Z591" t="n" s="3">
        <v>-1.6560116666666715</v>
      </c>
      <c r="AA591" t="n" s="3">
        <v>-0.22930066666666704</v>
      </c>
      <c r="AB591" t="n" s="3">
        <v>-0.7327785555555621</v>
      </c>
    </row>
    <row r="592">
      <c r="A592" t="n" s="3">
        <v>59.0</v>
      </c>
      <c r="B592" t="n" s="3">
        <v>-1.4973899999999958</v>
      </c>
      <c r="C592" t="n" s="3">
        <v>-1.8830890909090883</v>
      </c>
      <c r="D592" t="n" s="3">
        <v>0.09473781818182658</v>
      </c>
      <c r="E592" t="n" s="3">
        <v>-1.1137363636363702</v>
      </c>
      <c r="F592" t="n" s="3">
        <v>-1.1065286363636275</v>
      </c>
      <c r="G592" t="n" s="3">
        <v>-2.573828545454539</v>
      </c>
      <c r="H592" t="n" s="3">
        <v>-0.22209327272726398</v>
      </c>
      <c r="I592" t="n" s="3">
        <v>-0.1971107272727295</v>
      </c>
      <c r="J592" t="n" s="3">
        <v>-7.105427357601002E-15</v>
      </c>
      <c r="K592" t="n" s="3">
        <v>0.5853150909090985</v>
      </c>
      <c r="L592" t="n" s="3">
        <v>-2.8040595454545425</v>
      </c>
      <c r="M592" t="n" s="3">
        <v>-20.36982445454546</v>
      </c>
      <c r="N592" t="n" s="3">
        <v>-0.8970617272727353</v>
      </c>
      <c r="O592" t="n" s="3">
        <v>-2.001092454545457</v>
      </c>
      <c r="P592" t="n" s="3">
        <v>-2.0512508181818205</v>
      </c>
      <c r="Q592" t="n" s="3">
        <v>-0.6968665454545473</v>
      </c>
      <c r="R592" t="n" s="3">
        <v>-0.4525480909090973</v>
      </c>
      <c r="S592" t="n" s="3">
        <v>-0.9423544545454661</v>
      </c>
      <c r="T592" t="n" s="3">
        <v>-4.013851818181827</v>
      </c>
      <c r="U592" t="n" s="3">
        <v>9.10969890909088</v>
      </c>
      <c r="V592" t="n" s="3">
        <v>-3.048729909090895</v>
      </c>
      <c r="W592" t="n" s="3">
        <v>-1.1214194545454532</v>
      </c>
      <c r="X592" t="n" s="3">
        <v>-0.9166750909090808</v>
      </c>
      <c r="Y592" t="n" s="3">
        <v>-1.1258907272727328</v>
      </c>
      <c r="Z592" t="n" s="3">
        <v>-1.7556843636363695</v>
      </c>
      <c r="AA592" t="n" s="3">
        <v>-0.28964236363636076</v>
      </c>
      <c r="AB592" t="n" s="3">
        <v>-0.8174723636363694</v>
      </c>
    </row>
    <row r="593">
      <c r="A593" t="n" s="3">
        <v>59.1</v>
      </c>
      <c r="B593" t="n" s="3">
        <v>-0.9452073333333431</v>
      </c>
      <c r="C593" t="n" s="3">
        <v>-1.8636040000000023</v>
      </c>
      <c r="D593" t="n" s="3">
        <v>0.03179366666666539</v>
      </c>
      <c r="E593" t="n" s="3">
        <v>-1.210330555555558</v>
      </c>
      <c r="F593" t="n" s="3">
        <v>-1.1048076666666589</v>
      </c>
      <c r="G593" t="n" s="3">
        <v>-2.6510616666666706</v>
      </c>
      <c r="H593" t="n" s="3">
        <v>-0.1921649999999957</v>
      </c>
      <c r="I593" t="n" s="3">
        <v>-0.2192487777777714</v>
      </c>
      <c r="J593" t="n" s="3">
        <v>-7.105427357601002E-15</v>
      </c>
      <c r="K593" t="n" s="3">
        <v>0.5145031111111109</v>
      </c>
      <c r="L593" t="n" s="3">
        <v>-2.8991182222222207</v>
      </c>
      <c r="M593" t="n" s="3">
        <v>-20.464507222222224</v>
      </c>
      <c r="N593" t="n" s="3">
        <v>-0.7803650000000033</v>
      </c>
      <c r="O593" t="n" s="3">
        <v>-1.955499444444456</v>
      </c>
      <c r="P593" t="n" s="3">
        <v>-2.0863542222222264</v>
      </c>
      <c r="Q593" t="n" s="3">
        <v>-0.7551748888888881</v>
      </c>
      <c r="R593" t="n" s="3">
        <v>-0.44284988888888677</v>
      </c>
      <c r="S593" t="n" s="3">
        <v>-0.9942592222222189</v>
      </c>
      <c r="T593" t="n" s="3">
        <v>-4.094434777777778</v>
      </c>
      <c r="U593" t="n" s="3">
        <v>9.1012411111111</v>
      </c>
      <c r="V593" t="n" s="3">
        <v>-3.0802996666666687</v>
      </c>
      <c r="W593" t="n" s="3">
        <v>-1.196021222222221</v>
      </c>
      <c r="X593" t="n" s="3">
        <v>-0.9897100000000023</v>
      </c>
      <c r="Y593" t="n" s="3">
        <v>-1.208769777777782</v>
      </c>
      <c r="Z593" t="n" s="3">
        <v>-1.8553555555555548</v>
      </c>
      <c r="AA593" t="n" s="3">
        <v>-0.3499846666666713</v>
      </c>
      <c r="AB593" t="n" s="3">
        <v>-0.9055755555555578</v>
      </c>
    </row>
    <row r="594">
      <c r="A594" t="n" s="3">
        <v>59.2</v>
      </c>
      <c r="B594" t="n" s="3">
        <v>-0.546791272727269</v>
      </c>
      <c r="C594" t="n" s="3">
        <v>-1.6978499090909054</v>
      </c>
      <c r="D594" t="n" s="3">
        <v>-0.011391818181827773</v>
      </c>
      <c r="E594" t="n" s="3">
        <v>-1.3067803636363564</v>
      </c>
      <c r="F594" t="n" s="3">
        <v>-1.108413363636359</v>
      </c>
      <c r="G594" t="n" s="3">
        <v>-2.6604151818181876</v>
      </c>
      <c r="H594" t="n" s="3">
        <v>-0.21122827272726852</v>
      </c>
      <c r="I594" t="n" s="3">
        <v>-0.24742254545454756</v>
      </c>
      <c r="J594" t="n" s="3">
        <v>0.0</v>
      </c>
      <c r="K594" t="n" s="3">
        <v>0.4529863636363558</v>
      </c>
      <c r="L594" t="n" s="3">
        <v>-2.947095636363642</v>
      </c>
      <c r="M594" t="n" s="3">
        <v>-20.558110636363637</v>
      </c>
      <c r="N594" t="n" s="3">
        <v>-0.8511101818181785</v>
      </c>
      <c r="O594" t="n" s="3">
        <v>-1.8339457272727273</v>
      </c>
      <c r="P594" t="n" s="3">
        <v>-2.0972540909090966</v>
      </c>
      <c r="Q594" t="n" s="3">
        <v>-0.5963951818181812</v>
      </c>
      <c r="R594" t="n" s="3">
        <v>-0.42016772727272667</v>
      </c>
      <c r="S594" t="n" s="3">
        <v>-0.8457085454545492</v>
      </c>
      <c r="T594" t="n" s="3">
        <v>-4.175047181818194</v>
      </c>
      <c r="U594" t="n" s="3">
        <v>9.201830090909098</v>
      </c>
      <c r="V594" t="n" s="3">
        <v>-3.0615722727272754</v>
      </c>
      <c r="W594" t="n" s="3">
        <v>-1.2671299090909116</v>
      </c>
      <c r="X594" t="n" s="3">
        <v>-1.0601762727272757</v>
      </c>
      <c r="Y594" t="n" s="3">
        <v>-1.2674462727272697</v>
      </c>
      <c r="Z594" t="n" s="3">
        <v>-1.8669243636363575</v>
      </c>
      <c r="AA594" t="n" s="3">
        <v>-0.41032654545455927</v>
      </c>
      <c r="AB594" t="n" s="3">
        <v>-0.9929325454545364</v>
      </c>
    </row>
    <row r="595">
      <c r="A595" t="n" s="3">
        <v>59.3</v>
      </c>
      <c r="B595" t="n" s="3">
        <v>-0.39273033333333984</v>
      </c>
      <c r="C595" t="n" s="3">
        <v>-1.5668251111111076</v>
      </c>
      <c r="D595" t="n" s="3">
        <v>-0.06410088888889476</v>
      </c>
      <c r="E595" t="n" s="3">
        <v>-1.3599642222222172</v>
      </c>
      <c r="F595" t="n" s="3">
        <v>-1.154709666666669</v>
      </c>
      <c r="G595" t="n" s="3">
        <v>-2.718441333333331</v>
      </c>
      <c r="H595" t="n" s="3">
        <v>-0.21038655555555863</v>
      </c>
      <c r="I595" t="n" s="3">
        <v>-0.2628006666666636</v>
      </c>
      <c r="J595" t="n" s="3">
        <v>-7.105427357601002E-15</v>
      </c>
      <c r="K595" t="n" s="3">
        <v>0.4815328888888999</v>
      </c>
      <c r="L595" t="n" s="3">
        <v>-3.0285717777777705</v>
      </c>
      <c r="M595" t="n" s="3">
        <v>-20.619020111111105</v>
      </c>
      <c r="N595" t="n" s="3">
        <v>-0.9425013333333325</v>
      </c>
      <c r="O595" t="n" s="3">
        <v>-1.7630135555555455</v>
      </c>
      <c r="P595" t="n" s="3">
        <v>-1.9242283333333177</v>
      </c>
      <c r="Q595" t="n" s="3">
        <v>-0.5969295555555547</v>
      </c>
      <c r="R595" t="n" s="3">
        <v>-0.5041804444444438</v>
      </c>
      <c r="S595" t="n" s="3">
        <v>-0.8644511111111086</v>
      </c>
      <c r="T595" t="n" s="3">
        <v>-4.166717222222225</v>
      </c>
      <c r="U595" t="n" s="3">
        <v>9.135440000000003</v>
      </c>
      <c r="V595" t="n" s="3">
        <v>-3.1146236666666667</v>
      </c>
      <c r="W595" t="n" s="3">
        <v>-1.3341501111111</v>
      </c>
      <c r="X595" t="n" s="3">
        <v>-1.0893733333333344</v>
      </c>
      <c r="Y595" t="n" s="3">
        <v>-1.3225022222222123</v>
      </c>
      <c r="Z595" t="n" s="3">
        <v>-1.9315605555555493</v>
      </c>
      <c r="AA595" t="n" s="3">
        <v>-0.4706685555555552</v>
      </c>
      <c r="AB595" t="n" s="3">
        <v>-1.0525941111111052</v>
      </c>
    </row>
    <row r="596">
      <c r="A596" t="n" s="3">
        <v>59.4</v>
      </c>
      <c r="B596" t="n" s="3">
        <v>0.02467681818182399</v>
      </c>
      <c r="C596" t="n" s="3">
        <v>-1.346523636363628</v>
      </c>
      <c r="D596" t="n" s="3">
        <v>-0.14259118181817598</v>
      </c>
      <c r="E596" t="n" s="3">
        <v>-1.3383329999999916</v>
      </c>
      <c r="F596" t="n" s="3">
        <v>-1.2219381818181958</v>
      </c>
      <c r="G596" t="n" s="3">
        <v>-2.7868811818181882</v>
      </c>
      <c r="H596" t="n" s="3">
        <v>-0.12737172727273105</v>
      </c>
      <c r="I596" t="n" s="3">
        <v>-0.28421727272726116</v>
      </c>
      <c r="J596" t="n" s="3">
        <v>7.105427357601002E-15</v>
      </c>
      <c r="K596" t="n" s="3">
        <v>0.6485293636363707</v>
      </c>
      <c r="L596" t="n" s="3">
        <v>-3.121849818181815</v>
      </c>
      <c r="M596" t="n" s="3">
        <v>-20.661134090909087</v>
      </c>
      <c r="N596" t="n" s="3">
        <v>-1.0334556363636267</v>
      </c>
      <c r="O596" t="n" s="3">
        <v>-1.757068636363627</v>
      </c>
      <c r="P596" t="n" s="3">
        <v>-1.853925727272717</v>
      </c>
      <c r="Q596" t="n" s="3">
        <v>-0.6214677272727371</v>
      </c>
      <c r="R596" t="n" s="3">
        <v>-0.6027564545454567</v>
      </c>
      <c r="S596" t="n" s="3">
        <v>-0.948281999999999</v>
      </c>
      <c r="T596" t="n" s="3">
        <v>-4.0231724545454455</v>
      </c>
      <c r="U596" t="n" s="3">
        <v>9.068731545454533</v>
      </c>
      <c r="V596" t="n" s="3">
        <v>-3.2087416363636336</v>
      </c>
      <c r="W596" t="n" s="3">
        <v>-1.2629264545454504</v>
      </c>
      <c r="X596" t="n" s="3">
        <v>-1.1429307272727343</v>
      </c>
      <c r="Y596" t="n" s="3">
        <v>-1.366338545454532</v>
      </c>
      <c r="Z596" t="n" s="3">
        <v>-2.0048849999999945</v>
      </c>
      <c r="AA596" t="n" s="3">
        <v>-0.5369719090909086</v>
      </c>
      <c r="AB596" t="n" s="3">
        <v>-1.1245069090909112</v>
      </c>
    </row>
    <row r="597">
      <c r="A597" t="n" s="3">
        <v>59.5</v>
      </c>
      <c r="B597" t="n" s="3">
        <v>0.41876355555555733</v>
      </c>
      <c r="C597" t="n" s="3">
        <v>-1.0393590000000046</v>
      </c>
      <c r="D597" t="n" s="3">
        <v>-0.19034777777777379</v>
      </c>
      <c r="E597" t="n" s="3">
        <v>-1.3731323333333378</v>
      </c>
      <c r="F597" t="n" s="3">
        <v>-1.2801816666666639</v>
      </c>
      <c r="G597" t="n" s="3">
        <v>-2.8662703333333326</v>
      </c>
      <c r="H597" t="n" s="3">
        <v>-0.19609644444445706</v>
      </c>
      <c r="I597" t="n" s="3">
        <v>-0.28278533333333655</v>
      </c>
      <c r="J597" t="n" s="3">
        <v>-1.4210854715202004E-14</v>
      </c>
      <c r="K597" t="n" s="3">
        <v>0.8216145555555485</v>
      </c>
      <c r="L597" t="n" s="3">
        <v>-3.215127333333335</v>
      </c>
      <c r="M597" t="n" s="3">
        <v>-20.689236222222227</v>
      </c>
      <c r="N597" t="n" s="3">
        <v>-1.1258321111111087</v>
      </c>
      <c r="O597" t="n" s="3">
        <v>-1.7778632222222228</v>
      </c>
      <c r="P597" t="n" s="3">
        <v>-1.852021888888899</v>
      </c>
      <c r="Q597" t="n" s="3">
        <v>-0.6434129999999953</v>
      </c>
      <c r="R597" t="n" s="3">
        <v>-0.7013418888888907</v>
      </c>
      <c r="S597" t="n" s="3">
        <v>-1.0277134444444442</v>
      </c>
      <c r="T597" t="n" s="3">
        <v>-3.573276555555566</v>
      </c>
      <c r="U597" t="n" s="3">
        <v>9.002022222222237</v>
      </c>
      <c r="V597" t="n" s="3">
        <v>-3.3012312222222207</v>
      </c>
      <c r="W597" t="n" s="3">
        <v>-1.2749263333333332</v>
      </c>
      <c r="X597" t="n" s="3">
        <v>-1.2052641111111058</v>
      </c>
      <c r="Y597" t="n" s="3">
        <v>-1.39377566666667</v>
      </c>
      <c r="Z597" t="n" s="3">
        <v>-2.07805477777778</v>
      </c>
      <c r="AA597" t="n" s="3">
        <v>-0.6187951111111119</v>
      </c>
      <c r="AB597" t="n" s="3">
        <v>-1.2086608888888861</v>
      </c>
    </row>
    <row r="598">
      <c r="A598" t="n" s="3">
        <v>59.6</v>
      </c>
      <c r="B598" t="n" s="3">
        <v>0.3453402727272703</v>
      </c>
      <c r="C598" t="n" s="3">
        <v>-0.9940848181818183</v>
      </c>
      <c r="D598" t="n" s="3">
        <v>-0.1999198181818187</v>
      </c>
      <c r="E598" t="n" s="3">
        <v>-1.3822856363636404</v>
      </c>
      <c r="F598" t="n" s="3">
        <v>-1.2824366363636344</v>
      </c>
      <c r="G598" t="n" s="3">
        <v>-2.944423545454555</v>
      </c>
      <c r="H598" t="n" s="3">
        <v>-0.2747596363636404</v>
      </c>
      <c r="I598" t="n" s="3">
        <v>-0.30207781818182866</v>
      </c>
      <c r="J598" t="n" s="3">
        <v>0.0</v>
      </c>
      <c r="K598" t="n" s="3">
        <v>0.938492999999994</v>
      </c>
      <c r="L598" t="n" s="3">
        <v>-3.3084050000000005</v>
      </c>
      <c r="M598" t="n" s="3">
        <v>-20.67183281818182</v>
      </c>
      <c r="N598" t="n" s="3">
        <v>-1.2152323636363676</v>
      </c>
      <c r="O598" t="n" s="3">
        <v>-1.7986585454545505</v>
      </c>
      <c r="P598" t="n" s="3">
        <v>-1.9176390909090912</v>
      </c>
      <c r="Q598" t="n" s="3">
        <v>-0.7026299999999992</v>
      </c>
      <c r="R598" t="n" s="3">
        <v>-0.7859357272727436</v>
      </c>
      <c r="S598" t="n" s="3">
        <v>-1.0822240000000036</v>
      </c>
      <c r="T598" t="n" s="3">
        <v>-3.594438272727274</v>
      </c>
      <c r="U598" t="n" s="3">
        <v>8.935313454545458</v>
      </c>
      <c r="V598" t="n" s="3">
        <v>-3.3932798181818242</v>
      </c>
      <c r="W598" t="n" s="3">
        <v>-1.3696228181818242</v>
      </c>
      <c r="X598" t="n" s="3">
        <v>-1.0988750909091038</v>
      </c>
      <c r="Y598" t="n" s="3">
        <v>-1.454277545454552</v>
      </c>
      <c r="Z598" t="n" s="3">
        <v>-2.149224090909094</v>
      </c>
      <c r="AA598" t="n" s="3">
        <v>-0.680964000000003</v>
      </c>
      <c r="AB598" t="n" s="3">
        <v>-1.2946656363636464</v>
      </c>
    </row>
    <row r="599">
      <c r="A599" t="n" s="3">
        <v>59.7</v>
      </c>
      <c r="B599" t="n" s="3">
        <v>0.26423311111110337</v>
      </c>
      <c r="C599" t="n" s="3">
        <v>-0.8911330000000035</v>
      </c>
      <c r="D599" t="n" s="3">
        <v>-0.24868811111112166</v>
      </c>
      <c r="E599" t="n" s="3">
        <v>-1.3844404444444507</v>
      </c>
      <c r="F599" t="n" s="3">
        <v>-1.1554042222222307</v>
      </c>
      <c r="G599" t="n" s="3">
        <v>-2.9933202222222235</v>
      </c>
      <c r="H599" t="n" s="3">
        <v>-0.34972266666666485</v>
      </c>
      <c r="I599" t="n" s="3">
        <v>-0.343531777777784</v>
      </c>
      <c r="J599" t="n" s="3">
        <v>-7.105427357601002E-15</v>
      </c>
      <c r="K599" t="n" s="3">
        <v>0.9273997777777794</v>
      </c>
      <c r="L599" t="n" s="3">
        <v>-3.401682666666659</v>
      </c>
      <c r="M599" t="n" s="3">
        <v>-20.766174222222226</v>
      </c>
      <c r="N599" t="n" s="3">
        <v>-1.2982640000000103</v>
      </c>
      <c r="O599" t="n" s="3">
        <v>-1.821729111111111</v>
      </c>
      <c r="P599" t="n" s="3">
        <v>-1.9278753333333256</v>
      </c>
      <c r="Q599" t="n" s="3">
        <v>-0.781444333333333</v>
      </c>
      <c r="R599" t="n" s="3">
        <v>-0.8163085555555583</v>
      </c>
      <c r="S599" t="n" s="3">
        <v>-1.0580236666666707</v>
      </c>
      <c r="T599" t="n" s="3">
        <v>-3.660149666666669</v>
      </c>
      <c r="U599" t="n" s="3">
        <v>8.868606444444438</v>
      </c>
      <c r="V599" t="n" s="3">
        <v>-3.485328888888894</v>
      </c>
      <c r="W599" t="n" s="3">
        <v>-1.4652364444444572</v>
      </c>
      <c r="X599" t="n" s="3">
        <v>-1.1384472222222328</v>
      </c>
      <c r="Y599" t="n" s="3">
        <v>-1.4838358888888905</v>
      </c>
      <c r="Z599" t="n" s="3">
        <v>-2.178402888888897</v>
      </c>
      <c r="AA599" t="n" s="3">
        <v>-0.7391628888888988</v>
      </c>
      <c r="AB599" t="n" s="3">
        <v>-1.324452777777772</v>
      </c>
    </row>
    <row r="600">
      <c r="A600" t="n" s="3">
        <v>59.8</v>
      </c>
      <c r="B600" t="n" s="3">
        <v>0.17927790909091357</v>
      </c>
      <c r="C600" t="n" s="3">
        <v>-0.8276151818181816</v>
      </c>
      <c r="D600" t="n" s="3">
        <v>-0.3016985454545562</v>
      </c>
      <c r="E600" t="n" s="3">
        <v>-1.3449071818181864</v>
      </c>
      <c r="F600" t="n" s="3">
        <v>-1.1415596363636311</v>
      </c>
      <c r="G600" t="n" s="3">
        <v>-2.860155454545449</v>
      </c>
      <c r="H600" t="n" s="3">
        <v>-0.37142854545454185</v>
      </c>
      <c r="I600" t="n" s="3">
        <v>-0.3378943636363587</v>
      </c>
      <c r="J600" t="n" s="3">
        <v>7.105427357601002E-15</v>
      </c>
      <c r="K600" t="n" s="3">
        <v>0.9089911818181875</v>
      </c>
      <c r="L600" t="n" s="3">
        <v>-3.4949605454545463</v>
      </c>
      <c r="M600" t="n" s="3">
        <v>-20.864462090909086</v>
      </c>
      <c r="N600" t="n" s="3">
        <v>-1.3860484545454526</v>
      </c>
      <c r="O600" t="n" s="3">
        <v>-1.8666782727272704</v>
      </c>
      <c r="P600" t="n" s="3">
        <v>-1.939194999999998</v>
      </c>
      <c r="Q600" t="n" s="3">
        <v>-0.7878303636363668</v>
      </c>
      <c r="R600" t="n" s="3">
        <v>-0.795289636363627</v>
      </c>
      <c r="S600" t="n" s="3">
        <v>-0.961990090909083</v>
      </c>
      <c r="T600" t="n" s="3">
        <v>-3.7476317272727258</v>
      </c>
      <c r="U600" t="n" s="3">
        <v>8.79502445454547</v>
      </c>
      <c r="V600" t="n" s="3">
        <v>-3.5679857272727205</v>
      </c>
      <c r="W600" t="n" s="3">
        <v>-1.5578207272727198</v>
      </c>
      <c r="X600" t="n" s="3">
        <v>-1.1302208181818187</v>
      </c>
      <c r="Y600" t="n" s="3">
        <v>-1.454829999999994</v>
      </c>
      <c r="Z600" t="n" s="3">
        <v>-1.9562007272727158</v>
      </c>
      <c r="AA600" t="n" s="3">
        <v>-0.8219920909090845</v>
      </c>
      <c r="AB600" t="n" s="3">
        <v>-1.3806716363636298</v>
      </c>
    </row>
    <row r="601">
      <c r="A601" t="n" s="3">
        <v>59.9</v>
      </c>
      <c r="B601" t="n" s="3">
        <v>0.08504555555555982</v>
      </c>
      <c r="C601" t="n" s="3">
        <v>-0.6979589999999902</v>
      </c>
      <c r="D601" t="n" s="3">
        <v>-0.37893955555556147</v>
      </c>
      <c r="E601" t="n" s="3">
        <v>-1.4032705555555438</v>
      </c>
      <c r="F601" t="n" s="3">
        <v>-1.041530888888886</v>
      </c>
      <c r="G601" t="n" s="3">
        <v>-2.464314111111115</v>
      </c>
      <c r="H601" t="n" s="3">
        <v>-0.41948988888888294</v>
      </c>
      <c r="I601" t="n" s="3">
        <v>-0.2550599999999932</v>
      </c>
      <c r="J601" t="n" s="3">
        <v>-7.105427357601002E-15</v>
      </c>
      <c r="K601" t="n" s="3">
        <v>0.8905842222222304</v>
      </c>
      <c r="L601" t="n" s="3">
        <v>-3.5882385555555487</v>
      </c>
      <c r="M601" t="n" s="3">
        <v>-20.96274977777778</v>
      </c>
      <c r="N601" t="n" s="3">
        <v>-1.472939999999987</v>
      </c>
      <c r="O601" t="n" s="3">
        <v>-1.8436463333333393</v>
      </c>
      <c r="P601" t="n" s="3">
        <v>-2.031466222222214</v>
      </c>
      <c r="Q601" t="n" s="3">
        <v>-0.8477973333333324</v>
      </c>
      <c r="R601" t="n" s="3">
        <v>-0.679134777777783</v>
      </c>
      <c r="S601" t="n" s="3">
        <v>-0.9287489999999963</v>
      </c>
      <c r="T601" t="n" s="3">
        <v>-3.8425604444444446</v>
      </c>
      <c r="U601" t="n" s="3">
        <v>8.698121666666658</v>
      </c>
      <c r="V601" t="n" s="3">
        <v>-3.614450666666656</v>
      </c>
      <c r="W601" t="n" s="3">
        <v>-1.6402762222222265</v>
      </c>
      <c r="X601" t="n" s="3">
        <v>-1.0983911111111127</v>
      </c>
      <c r="Y601" t="n" s="3">
        <v>-1.545304888888893</v>
      </c>
      <c r="Z601" t="n" s="3">
        <v>-1.9111648888888837</v>
      </c>
      <c r="AA601" t="n" s="3">
        <v>-0.9116123333333448</v>
      </c>
      <c r="AB601" t="n" s="3">
        <v>-1.3115504444444355</v>
      </c>
    </row>
    <row r="602">
      <c r="A602" t="n" s="3">
        <v>60.0</v>
      </c>
      <c r="B602" t="n" s="3">
        <v>-0.009820363636350748</v>
      </c>
      <c r="C602" t="n" s="3">
        <v>-0.30150563636364325</v>
      </c>
      <c r="D602" t="n" s="3">
        <v>-0.4635934545454532</v>
      </c>
      <c r="E602" t="n" s="3">
        <v>-1.4720311818181742</v>
      </c>
      <c r="F602" t="n" s="3">
        <v>-0.9815338181818092</v>
      </c>
      <c r="G602" t="n" s="3">
        <v>-2.204736090909087</v>
      </c>
      <c r="H602" t="n" s="3">
        <v>-0.3713392727272833</v>
      </c>
      <c r="I602" t="n" s="3">
        <v>-0.2916802727272696</v>
      </c>
      <c r="J602" t="n" s="3">
        <v>-7.105427357601002E-15</v>
      </c>
      <c r="K602" t="n" s="3">
        <v>0.8721764545454533</v>
      </c>
      <c r="L602" t="n" s="3">
        <v>-3.681516454545452</v>
      </c>
      <c r="M602" t="n" s="3">
        <v>-21.061037454545456</v>
      </c>
      <c r="N602" t="n" s="3">
        <v>-1.5540574545454575</v>
      </c>
      <c r="O602" t="n" s="3">
        <v>-1.931878181818199</v>
      </c>
      <c r="P602" t="n" s="3">
        <v>-2.1103577272727136</v>
      </c>
      <c r="Q602" t="n" s="3">
        <v>-0.8849295454545398</v>
      </c>
      <c r="R602" t="n" s="3">
        <v>-0.6117507272727352</v>
      </c>
      <c r="S602" t="n" s="3">
        <v>-0.958065727272718</v>
      </c>
      <c r="T602" t="n" s="3">
        <v>-3.937488363636362</v>
      </c>
      <c r="U602" t="n" s="3">
        <v>8.598579545454527</v>
      </c>
      <c r="V602" t="n" s="3">
        <v>-3.6520180000000053</v>
      </c>
      <c r="W602" t="n" s="3">
        <v>-1.7257728181818237</v>
      </c>
      <c r="X602" t="n" s="3">
        <v>-1.157307272727273</v>
      </c>
      <c r="Y602" t="n" s="3">
        <v>-1.5580428181818249</v>
      </c>
      <c r="Z602" t="n" s="3">
        <v>-1.8145334545454546</v>
      </c>
      <c r="AA602" t="n" s="3">
        <v>-1.001232727272729</v>
      </c>
      <c r="AB602" t="n" s="3">
        <v>-1.1972079090909062</v>
      </c>
    </row>
    <row r="603">
      <c r="A603" t="n" s="3">
        <v>60.1</v>
      </c>
      <c r="B603" t="n" s="3">
        <v>-0.011768666666668537</v>
      </c>
      <c r="C603" t="n" s="3">
        <v>-0.3789904444444545</v>
      </c>
      <c r="D603" t="n" s="3">
        <v>-0.5482465555555578</v>
      </c>
      <c r="E603" t="n" s="3">
        <v>-1.5528586666666584</v>
      </c>
      <c r="F603" t="n" s="3">
        <v>-0.9586787777777701</v>
      </c>
      <c r="G603" t="n" s="3">
        <v>-2.0610108888889016</v>
      </c>
      <c r="H603" t="n" s="3">
        <v>-0.3340117777777891</v>
      </c>
      <c r="I603" t="n" s="3">
        <v>-0.22599344444444114</v>
      </c>
      <c r="J603" t="n" s="3">
        <v>-7.105427357601002E-15</v>
      </c>
      <c r="K603" t="n" s="3">
        <v>0.8537687777777805</v>
      </c>
      <c r="L603" t="n" s="3">
        <v>-3.774793888888894</v>
      </c>
      <c r="M603" t="n" s="3">
        <v>-21.15932544444444</v>
      </c>
      <c r="N603" t="n" s="3">
        <v>-1.6290189999999853</v>
      </c>
      <c r="O603" t="n" s="3">
        <v>-2.011709888888902</v>
      </c>
      <c r="P603" t="n" s="3">
        <v>-2.181492999999996</v>
      </c>
      <c r="Q603" t="n" s="3">
        <v>-0.9397387777777766</v>
      </c>
      <c r="R603" t="n" s="3">
        <v>-0.5976494444444427</v>
      </c>
      <c r="S603" t="n" s="3">
        <v>-0.9108802222222181</v>
      </c>
      <c r="T603" t="n" s="3">
        <v>-4.027848777777777</v>
      </c>
      <c r="U603" t="n" s="3">
        <v>8.499037111111129</v>
      </c>
      <c r="V603" t="n" s="3">
        <v>-3.5975850000000023</v>
      </c>
      <c r="W603" t="n" s="3">
        <v>-1.8207563333333354</v>
      </c>
      <c r="X603" t="n" s="3">
        <v>-1.126451666666668</v>
      </c>
      <c r="Y603" t="n" s="3">
        <v>-1.5226710000000026</v>
      </c>
      <c r="Z603" t="n" s="3">
        <v>-1.5029521111111137</v>
      </c>
      <c r="AA603" t="n" s="3">
        <v>-1.0894566666666705</v>
      </c>
      <c r="AB603" t="n" s="3">
        <v>-1.110855222222213</v>
      </c>
    </row>
    <row r="604">
      <c r="A604" t="n" s="3">
        <v>60.2</v>
      </c>
      <c r="B604" t="n" s="3">
        <v>-0.052143636363631174</v>
      </c>
      <c r="C604" t="n" s="3">
        <v>-0.45782000000001233</v>
      </c>
      <c r="D604" t="n" s="3">
        <v>-0.6143558181818207</v>
      </c>
      <c r="E604" t="n" s="3">
        <v>-1.6325954545454593</v>
      </c>
      <c r="F604" t="n" s="3">
        <v>-0.9351619999999983</v>
      </c>
      <c r="G604" t="n" s="3">
        <v>-2.1278116363636244</v>
      </c>
      <c r="H604" t="n" s="3">
        <v>-0.11351390909091919</v>
      </c>
      <c r="I604" t="n" s="3">
        <v>-0.2098877272727364</v>
      </c>
      <c r="J604" t="n" s="3">
        <v>0.0</v>
      </c>
      <c r="K604" t="n" s="3">
        <v>0.8353609090909018</v>
      </c>
      <c r="L604" t="n" s="3">
        <v>-3.868071454545472</v>
      </c>
      <c r="M604" t="n" s="3">
        <v>-21.257613272727276</v>
      </c>
      <c r="N604" t="n" s="3">
        <v>-1.7083632727272615</v>
      </c>
      <c r="O604" t="n" s="3">
        <v>-2.025492636363637</v>
      </c>
      <c r="P604" t="n" s="3">
        <v>-2.0269330000000068</v>
      </c>
      <c r="Q604" t="n" s="3">
        <v>-0.9834760909090932</v>
      </c>
      <c r="R604" t="n" s="3">
        <v>-0.6382206363636413</v>
      </c>
      <c r="S604" t="n" s="3">
        <v>-0.9304234545454619</v>
      </c>
      <c r="T604" t="n" s="3">
        <v>-4.032886818181815</v>
      </c>
      <c r="U604" t="n" s="3">
        <v>8.399497363636357</v>
      </c>
      <c r="V604" t="n" s="3">
        <v>-3.526998000000006</v>
      </c>
      <c r="W604" t="n" s="3">
        <v>-1.916549909090918</v>
      </c>
      <c r="X604" t="n" s="3">
        <v>-0.8629134545454704</v>
      </c>
      <c r="Y604" t="n" s="3">
        <v>-1.5338331818181885</v>
      </c>
      <c r="Z604" t="n" s="3">
        <v>-1.5063085454545444</v>
      </c>
      <c r="AA604" t="n" s="3">
        <v>-1.1623281818181823</v>
      </c>
      <c r="AB604" t="n" s="3">
        <v>-1.126322636363632</v>
      </c>
    </row>
    <row r="605">
      <c r="A605" t="n" s="3">
        <v>60.3</v>
      </c>
      <c r="B605" t="n" s="3">
        <v>-0.06571922222222071</v>
      </c>
      <c r="C605" t="n" s="3">
        <v>-0.5352406666666667</v>
      </c>
      <c r="D605" t="n" s="3">
        <v>-0.6597338888888871</v>
      </c>
      <c r="E605" t="n" s="3">
        <v>-1.6946747777777702</v>
      </c>
      <c r="F605" t="n" s="3">
        <v>-0.8848907777777839</v>
      </c>
      <c r="G605" t="n" s="3">
        <v>-2.2061399999999978</v>
      </c>
      <c r="H605" t="n" s="3">
        <v>-0.06223944444445095</v>
      </c>
      <c r="I605" t="n" s="3">
        <v>-0.21945222222222327</v>
      </c>
      <c r="J605" t="n" s="3">
        <v>-7.105427357601002E-15</v>
      </c>
      <c r="K605" t="n" s="3">
        <v>0.8121273333333505</v>
      </c>
      <c r="L605" t="n" s="3">
        <v>-3.961349888888897</v>
      </c>
      <c r="M605" t="n" s="3">
        <v>-21.355901111111116</v>
      </c>
      <c r="N605" t="n" s="3">
        <v>-1.8005758888889005</v>
      </c>
      <c r="O605" t="n" s="3">
        <v>-2.0749978888888805</v>
      </c>
      <c r="P605" t="n" s="3">
        <v>-2.0163377777777782</v>
      </c>
      <c r="Q605" t="n" s="3">
        <v>-1.0220408888888883</v>
      </c>
      <c r="R605" t="n" s="3">
        <v>-0.7194178888888771</v>
      </c>
      <c r="S605" t="n" s="3">
        <v>-0.9439998888888823</v>
      </c>
      <c r="T605" t="n" s="3">
        <v>-3.938354666666662</v>
      </c>
      <c r="U605" t="n" s="3">
        <v>8.301636555555561</v>
      </c>
      <c r="V605" t="n" s="3">
        <v>-3.5486074444444426</v>
      </c>
      <c r="W605" t="n" s="3">
        <v>-1.9965557777777718</v>
      </c>
      <c r="X605" t="n" s="3">
        <v>-0.593882333333319</v>
      </c>
      <c r="Y605" t="n" s="3">
        <v>-1.564594333333332</v>
      </c>
      <c r="Z605" t="n" s="3">
        <v>-1.58982799999999</v>
      </c>
      <c r="AA605" t="n" s="3">
        <v>-1.2422482222222158</v>
      </c>
      <c r="AB605" t="n" s="3">
        <v>-1.0560701111111044</v>
      </c>
    </row>
    <row r="606">
      <c r="A606" t="n" s="3">
        <v>60.4</v>
      </c>
      <c r="B606" t="n" s="3">
        <v>-0.05824227272727711</v>
      </c>
      <c r="C606" t="n" s="3">
        <v>-0.5465522727272827</v>
      </c>
      <c r="D606" t="n" s="3">
        <v>-0.7431704545454494</v>
      </c>
      <c r="E606" t="n" s="3">
        <v>-1.7638587272727193</v>
      </c>
      <c r="F606" t="n" s="3">
        <v>-0.5884350909090941</v>
      </c>
      <c r="G606" t="n" s="3">
        <v>-2.2708536363636327</v>
      </c>
      <c r="H606" t="n" s="3">
        <v>-0.09324363636363131</v>
      </c>
      <c r="I606" t="n" s="3">
        <v>-0.281318454545449</v>
      </c>
      <c r="J606" t="n" s="3">
        <v>7.105427357601002E-15</v>
      </c>
      <c r="K606" t="n" s="3">
        <v>0.766586999999987</v>
      </c>
      <c r="L606" t="n" s="3">
        <v>-4.054627909090897</v>
      </c>
      <c r="M606" t="n" s="3">
        <v>-21.454188727272722</v>
      </c>
      <c r="N606" t="n" s="3">
        <v>-1.8927940909090921</v>
      </c>
      <c r="O606" t="n" s="3">
        <v>-2.1560949090908963</v>
      </c>
      <c r="P606" t="n" s="3">
        <v>-2.115398090909089</v>
      </c>
      <c r="Q606" t="n" s="3">
        <v>-1.0676327272727306</v>
      </c>
      <c r="R606" t="n" s="3">
        <v>-0.7698825454545428</v>
      </c>
      <c r="S606" t="n" s="3">
        <v>-1.036013000000004</v>
      </c>
      <c r="T606" t="n" s="3">
        <v>-3.999689545454544</v>
      </c>
      <c r="U606" t="n" s="3">
        <v>8.20791509090909</v>
      </c>
      <c r="V606" t="n" s="3">
        <v>-3.643989454545448</v>
      </c>
      <c r="W606" t="n" s="3">
        <v>-1.9025609090909015</v>
      </c>
      <c r="X606" t="n" s="3">
        <v>-0.36881590909091955</v>
      </c>
      <c r="Y606" t="n" s="3">
        <v>-1.6063005454545447</v>
      </c>
      <c r="Z606" t="n" s="3">
        <v>-1.6739870000000039</v>
      </c>
      <c r="AA606" t="n" s="3">
        <v>-1.3326587272727224</v>
      </c>
      <c r="AB606" t="n" s="3">
        <v>-0.966305909090913</v>
      </c>
    </row>
    <row r="607">
      <c r="A607" t="n" s="3">
        <v>60.5</v>
      </c>
      <c r="B607" t="n" s="3">
        <v>-0.05760911111110545</v>
      </c>
      <c r="C607" t="n" s="3">
        <v>-0.45698166666667106</v>
      </c>
      <c r="D607" t="n" s="3">
        <v>-0.8280744444444608</v>
      </c>
      <c r="E607" t="n" s="3">
        <v>-1.8498222222222296</v>
      </c>
      <c r="F607" t="n" s="3">
        <v>-0.6023435555555494</v>
      </c>
      <c r="G607" t="n" s="3">
        <v>-2.267378000000008</v>
      </c>
      <c r="H607" t="n" s="3">
        <v>-0.1636488888888934</v>
      </c>
      <c r="I607" t="n" s="3">
        <v>-0.2614322222222256</v>
      </c>
      <c r="J607" t="n" s="3">
        <v>-1.4210854715202004E-14</v>
      </c>
      <c r="K607" t="n" s="3">
        <v>0.7326355555555608</v>
      </c>
      <c r="L607" t="n" s="3">
        <v>-4.147905111111108</v>
      </c>
      <c r="M607" t="n" s="3">
        <v>-21.552476222222225</v>
      </c>
      <c r="N607" t="n" s="3">
        <v>-1.9850117777777712</v>
      </c>
      <c r="O607" t="n" s="3">
        <v>-2.2227431111111073</v>
      </c>
      <c r="P607" t="n" s="3">
        <v>-2.214457111111109</v>
      </c>
      <c r="Q607" t="n" s="3">
        <v>-1.1126057777777802</v>
      </c>
      <c r="R607" t="n" s="3">
        <v>-0.7672776666666721</v>
      </c>
      <c r="S607" t="n" s="3">
        <v>-1.1173647777777802</v>
      </c>
      <c r="T607" t="n" s="3">
        <v>-4.070623222222217</v>
      </c>
      <c r="U607" t="n" s="3">
        <v>8.114307666666662</v>
      </c>
      <c r="V607" t="n" s="3">
        <v>-3.6946213333333304</v>
      </c>
      <c r="W607" t="n" s="3">
        <v>-1.8407381111111079</v>
      </c>
      <c r="X607" t="n" s="3">
        <v>-0.3268725555555463</v>
      </c>
      <c r="Y607" t="n" s="3">
        <v>-1.6481941111111098</v>
      </c>
      <c r="Z607" t="n" s="3">
        <v>-1.7435428888888964</v>
      </c>
      <c r="AA607" t="n" s="3">
        <v>-1.4229825555555493</v>
      </c>
      <c r="AB607" t="n" s="3">
        <v>-0.9066628888888957</v>
      </c>
    </row>
    <row r="608">
      <c r="A608" t="n" s="3">
        <v>60.6</v>
      </c>
      <c r="B608" t="n" s="3">
        <v>0.07066600000000278</v>
      </c>
      <c r="C608" t="n" s="3">
        <v>-0.47753045454545173</v>
      </c>
      <c r="D608" t="n" s="3">
        <v>-0.9096410909090977</v>
      </c>
      <c r="E608" t="n" s="3">
        <v>-1.9200279090908978</v>
      </c>
      <c r="F608" t="n" s="3">
        <v>-0.6156753636363632</v>
      </c>
      <c r="G608" t="n" s="3">
        <v>-2.1486479090909185</v>
      </c>
      <c r="H608" t="n" s="3">
        <v>-0.24942745454545445</v>
      </c>
      <c r="I608" t="n" s="3">
        <v>-0.2654447272727367</v>
      </c>
      <c r="J608" t="n" s="3">
        <v>0.0</v>
      </c>
      <c r="K608" t="n" s="3">
        <v>0.7038357272727183</v>
      </c>
      <c r="L608" t="n" s="3">
        <v>-4.2411826363636465</v>
      </c>
      <c r="M608" t="n" s="3">
        <v>-21.65076427272728</v>
      </c>
      <c r="N608" t="n" s="3">
        <v>-2.077225999999996</v>
      </c>
      <c r="O608" t="n" s="3">
        <v>-2.2875880909090966</v>
      </c>
      <c r="P608" t="n" s="3">
        <v>-2.3135172727272675</v>
      </c>
      <c r="Q608" t="n" s="3">
        <v>-1.1424651818181886</v>
      </c>
      <c r="R608" t="n" s="3">
        <v>-0.7634437272727368</v>
      </c>
      <c r="S608" t="n" s="3">
        <v>-1.1528376363636212</v>
      </c>
      <c r="T608" t="n" s="3">
        <v>-4.148161727272722</v>
      </c>
      <c r="U608" t="n" s="3">
        <v>8.020697818181809</v>
      </c>
      <c r="V608" t="n" s="3">
        <v>-3.5119747272727366</v>
      </c>
      <c r="W608" t="n" s="3">
        <v>-1.8899433636363767</v>
      </c>
      <c r="X608" t="n" s="3">
        <v>0.11796918181817517</v>
      </c>
      <c r="Y608" t="n" s="3">
        <v>-1.7152148181818134</v>
      </c>
      <c r="Z608" t="n" s="3">
        <v>-1.7948416363636355</v>
      </c>
      <c r="AA608" t="n" s="3">
        <v>-1.5035139999999956</v>
      </c>
      <c r="AB608" t="n" s="3">
        <v>-0.9610465454545434</v>
      </c>
    </row>
    <row r="609">
      <c r="A609" t="n" s="3">
        <v>60.7</v>
      </c>
      <c r="B609" t="n" s="3">
        <v>0.035585555555556425</v>
      </c>
      <c r="C609" t="n" s="3">
        <v>-0.482999888888898</v>
      </c>
      <c r="D609" t="n" s="3">
        <v>-0.9739606666666702</v>
      </c>
      <c r="E609" t="n" s="3">
        <v>-1.746119444444446</v>
      </c>
      <c r="F609" t="n" s="3">
        <v>-0.601155222222232</v>
      </c>
      <c r="G609" t="n" s="3">
        <v>-2.0426316666666793</v>
      </c>
      <c r="H609" t="n" s="3">
        <v>-0.3083072222222327</v>
      </c>
      <c r="I609" t="n" s="3">
        <v>-0.3113143333333426</v>
      </c>
      <c r="J609" t="n" s="3">
        <v>-7.105427357601002E-15</v>
      </c>
      <c r="K609" t="n" s="3">
        <v>0.6609312222222172</v>
      </c>
      <c r="L609" t="n" s="3">
        <v>-4.334460777777785</v>
      </c>
      <c r="M609" t="n" s="3">
        <v>-21.749052</v>
      </c>
      <c r="N609" t="n" s="3">
        <v>-2.1707066666666677</v>
      </c>
      <c r="O609" t="n" s="3">
        <v>-2.30227311111112</v>
      </c>
      <c r="P609" t="n" s="3">
        <v>-2.4120346666666705</v>
      </c>
      <c r="Q609" t="n" s="3">
        <v>-1.146226333333324</v>
      </c>
      <c r="R609" t="n" s="3">
        <v>-0.7845736666666596</v>
      </c>
      <c r="S609" t="n" s="3">
        <v>-1.1596626666666765</v>
      </c>
      <c r="T609" t="n" s="3">
        <v>-4.225542444444443</v>
      </c>
      <c r="U609" t="n" s="3">
        <v>7.9270905555555515</v>
      </c>
      <c r="V609" t="n" s="3">
        <v>-3.5132476666666648</v>
      </c>
      <c r="W609" t="n" s="3">
        <v>-1.8577512222222268</v>
      </c>
      <c r="X609" t="n" s="3">
        <v>0.3988243333333301</v>
      </c>
      <c r="Y609" t="n" s="3">
        <v>-1.7877539999999925</v>
      </c>
      <c r="Z609" t="n" s="3">
        <v>-1.8716791111111135</v>
      </c>
      <c r="AA609" t="n" s="3">
        <v>-1.5438130000000072</v>
      </c>
      <c r="AB609" t="n" s="3">
        <v>-1.0252206666666765</v>
      </c>
    </row>
    <row r="610">
      <c r="A610" t="n" s="3">
        <v>60.8</v>
      </c>
      <c r="B610" t="n" s="3">
        <v>-0.008449999999996294</v>
      </c>
      <c r="C610" t="n" s="3">
        <v>-0.39830599999999805</v>
      </c>
      <c r="D610" t="n" s="3">
        <v>-0.9549070909090887</v>
      </c>
      <c r="E610" t="n" s="3">
        <v>-1.472051909090915</v>
      </c>
      <c r="F610" t="n" s="3">
        <v>-0.5635274545454436</v>
      </c>
      <c r="G610" t="n" s="3">
        <v>-2.1225709090909035</v>
      </c>
      <c r="H610" t="n" s="3">
        <v>-0.299535545454539</v>
      </c>
      <c r="I610" t="n" s="3">
        <v>-0.30111163636363614</v>
      </c>
      <c r="J610" t="n" s="3">
        <v>7.105427357601002E-15</v>
      </c>
      <c r="K610" t="n" s="3">
        <v>0.6071783636363577</v>
      </c>
      <c r="L610" t="n" s="3">
        <v>-4.378562090909092</v>
      </c>
      <c r="M610" t="n" s="3">
        <v>-21.84687109090909</v>
      </c>
      <c r="N610" t="n" s="3">
        <v>-2.018468909090906</v>
      </c>
      <c r="O610" t="n" s="3">
        <v>-2.3154698181818176</v>
      </c>
      <c r="P610" t="n" s="3">
        <v>-2.432934181818176</v>
      </c>
      <c r="Q610" t="n" s="3">
        <v>-1.0393828181818208</v>
      </c>
      <c r="R610" t="n" s="3">
        <v>-0.8108567272727214</v>
      </c>
      <c r="S610" t="n" s="3">
        <v>-1.1528572727272604</v>
      </c>
      <c r="T610" t="n" s="3">
        <v>-4.169917272727268</v>
      </c>
      <c r="U610" t="n" s="3">
        <v>7.833482636363641</v>
      </c>
      <c r="V610" t="n" s="3">
        <v>-3.5803887272727266</v>
      </c>
      <c r="W610" t="n" s="3">
        <v>-1.8718307272727301</v>
      </c>
      <c r="X610" t="n" s="3">
        <v>0.5276249090909104</v>
      </c>
      <c r="Y610" t="n" s="3">
        <v>-1.8436400909090906</v>
      </c>
      <c r="Z610" t="n" s="3">
        <v>-1.9488619999999983</v>
      </c>
      <c r="AA610" t="n" s="3">
        <v>-1.4941150000000079</v>
      </c>
      <c r="AB610" t="n" s="3">
        <v>-1.102382454545456</v>
      </c>
    </row>
    <row r="611">
      <c r="A611" t="n" s="3">
        <v>60.9</v>
      </c>
      <c r="B611" t="n" s="3">
        <v>-0.04968566666666874</v>
      </c>
      <c r="C611" t="n" s="3">
        <v>-0.43019122222222705</v>
      </c>
      <c r="D611" t="n" s="3">
        <v>-0.8494085555555486</v>
      </c>
      <c r="E611" t="n" s="3">
        <v>-1.4101962222222184</v>
      </c>
      <c r="F611" t="n" s="3">
        <v>-0.549816666666679</v>
      </c>
      <c r="G611" t="n" s="3">
        <v>-2.204454333333331</v>
      </c>
      <c r="H611" t="n" s="3">
        <v>-0.28678877777778666</v>
      </c>
      <c r="I611" t="n" s="3">
        <v>-0.26358944444444177</v>
      </c>
      <c r="J611" t="n" s="3">
        <v>-7.105427357601002E-15</v>
      </c>
      <c r="K611" t="n" s="3">
        <v>0.8314728888888752</v>
      </c>
      <c r="L611" t="n" s="3">
        <v>-4.3475098888888795</v>
      </c>
      <c r="M611" t="n" s="3">
        <v>-21.91119877777777</v>
      </c>
      <c r="N611" t="n" s="3">
        <v>-1.965072555555551</v>
      </c>
      <c r="O611" t="n" s="3">
        <v>-2.4018799999999985</v>
      </c>
      <c r="P611" t="n" s="3">
        <v>-2.4638967777777765</v>
      </c>
      <c r="Q611" t="n" s="3">
        <v>-0.9949274444444356</v>
      </c>
      <c r="R611" t="n" s="3">
        <v>-0.870289888888891</v>
      </c>
      <c r="S611" t="n" s="3">
        <v>-1.2335065555555573</v>
      </c>
      <c r="T611" t="n" s="3">
        <v>-4.208574777777784</v>
      </c>
      <c r="U611" t="n" s="3">
        <v>7.739873888888887</v>
      </c>
      <c r="V611" t="n" s="3">
        <v>-3.5205384444444547</v>
      </c>
      <c r="W611" t="n" s="3">
        <v>-1.9199151111111163</v>
      </c>
      <c r="X611" t="n" s="3">
        <v>0.6000054444444416</v>
      </c>
      <c r="Y611" t="n" s="3">
        <v>-1.898178333333334</v>
      </c>
      <c r="Z611" t="n" s="3">
        <v>-1.9830755555555513</v>
      </c>
      <c r="AA611" t="n" s="3">
        <v>-1.5560072222222132</v>
      </c>
      <c r="AB611" t="n" s="3">
        <v>-1.1295923333333278</v>
      </c>
    </row>
    <row r="612">
      <c r="A612" t="n" s="3">
        <v>61.0</v>
      </c>
      <c r="B612" t="n" s="3">
        <v>-0.10892390909091176</v>
      </c>
      <c r="C612" t="n" s="3">
        <v>-0.5173058181818249</v>
      </c>
      <c r="D612" t="n" s="3">
        <v>-0.7465069090909111</v>
      </c>
      <c r="E612" t="n" s="3">
        <v>-1.3273654545454505</v>
      </c>
      <c r="F612" t="n" s="3">
        <v>-0.5795290909090909</v>
      </c>
      <c r="G612" t="n" s="3">
        <v>-2.2272941818181806</v>
      </c>
      <c r="H612" t="n" s="3">
        <v>-0.28568600000000544</v>
      </c>
      <c r="I612" t="n" s="3">
        <v>-0.29872227272726803</v>
      </c>
      <c r="J612" t="n" s="3">
        <v>-7.105427357601002E-15</v>
      </c>
      <c r="K612" t="n" s="3">
        <v>1.216022909090924</v>
      </c>
      <c r="L612" t="n" s="3">
        <v>-4.300517363636352</v>
      </c>
      <c r="M612" t="n" s="3">
        <v>-21.95093336363636</v>
      </c>
      <c r="N612" t="n" s="3">
        <v>-2.009212000000005</v>
      </c>
      <c r="O612" t="n" s="3">
        <v>-2.4855507272727237</v>
      </c>
      <c r="P612" t="n" s="3">
        <v>-2.451802636363638</v>
      </c>
      <c r="Q612" t="n" s="3">
        <v>-1.0333362727272686</v>
      </c>
      <c r="R612" t="n" s="3">
        <v>-0.9552611818181944</v>
      </c>
      <c r="S612" t="n" s="3">
        <v>-1.288581545454548</v>
      </c>
      <c r="T612" t="n" s="3">
        <v>-4.283611727272728</v>
      </c>
      <c r="U612" t="n" s="3">
        <v>7.646265909090914</v>
      </c>
      <c r="V612" t="n" s="3">
        <v>-3.546724909090905</v>
      </c>
      <c r="W612" t="n" s="3">
        <v>-1.9019060000000039</v>
      </c>
      <c r="X612" t="n" s="3">
        <v>0.5684866363636303</v>
      </c>
      <c r="Y612" t="n" s="3">
        <v>-1.972740454545459</v>
      </c>
      <c r="Z612" t="n" s="3">
        <v>-2.0455238181818274</v>
      </c>
      <c r="AA612" t="n" s="3">
        <v>-1.520713636363645</v>
      </c>
      <c r="AB612" t="n" s="3">
        <v>-0.9948280000000054</v>
      </c>
    </row>
    <row r="613">
      <c r="A613" t="n" s="3">
        <v>61.1</v>
      </c>
      <c r="B613" t="n" s="3">
        <v>0.08614388888889124</v>
      </c>
      <c r="C613" t="n" s="3">
        <v>-0.6044245555555534</v>
      </c>
      <c r="D613" t="n" s="3">
        <v>-0.7013663333333326</v>
      </c>
      <c r="E613" t="n" s="3">
        <v>-1.1001644444444452</v>
      </c>
      <c r="F613" t="n" s="3">
        <v>-0.5349778888888892</v>
      </c>
      <c r="G613" t="n" s="3">
        <v>-2.251020555555563</v>
      </c>
      <c r="H613" t="n" s="3">
        <v>-0.2645303333333331</v>
      </c>
      <c r="I613" t="n" s="3">
        <v>-0.2787875555555601</v>
      </c>
      <c r="J613" t="n" s="3">
        <v>-7.105427357601002E-15</v>
      </c>
      <c r="K613" t="n" s="3">
        <v>1.1617381111111058</v>
      </c>
      <c r="L613" t="n" s="3">
        <v>-3.927968555555559</v>
      </c>
      <c r="M613" t="n" s="3">
        <v>-21.992493555555555</v>
      </c>
      <c r="N613" t="n" s="3">
        <v>-2.0949324444444457</v>
      </c>
      <c r="O613" t="n" s="3">
        <v>-2.555767666666668</v>
      </c>
      <c r="P613" t="n" s="3">
        <v>-2.4809027777777786</v>
      </c>
      <c r="Q613" t="n" s="3">
        <v>-1.0637544444444487</v>
      </c>
      <c r="R613" t="n" s="3">
        <v>-1.0486225555555535</v>
      </c>
      <c r="S613" t="n" s="3">
        <v>-1.2514665555555595</v>
      </c>
      <c r="T613" t="n" s="3">
        <v>-4.374412666666672</v>
      </c>
      <c r="U613" t="n" s="3">
        <v>7.552657333333336</v>
      </c>
      <c r="V613" t="n" s="3">
        <v>-3.5921909999999997</v>
      </c>
      <c r="W613" t="n" s="3">
        <v>-1.981531000000011</v>
      </c>
      <c r="X613" t="n" s="3">
        <v>0.4790836666666607</v>
      </c>
      <c r="Y613" t="n" s="3">
        <v>-2.0313431111111058</v>
      </c>
      <c r="Z613" t="n" s="3">
        <v>-2.032761333333326</v>
      </c>
      <c r="AA613" t="n" s="3">
        <v>-1.3519594444444394</v>
      </c>
      <c r="AB613" t="n" s="3">
        <v>-0.9663066666666751</v>
      </c>
    </row>
    <row r="614">
      <c r="A614" t="n" s="3">
        <v>61.2</v>
      </c>
      <c r="B614" t="n" s="3">
        <v>0.1710605454545373</v>
      </c>
      <c r="C614" t="n" s="3">
        <v>-0.6915430000000029</v>
      </c>
      <c r="D614" t="n" s="3">
        <v>-0.6071952727272745</v>
      </c>
      <c r="E614" t="n" s="3">
        <v>-0.8556820000000016</v>
      </c>
      <c r="F614" t="n" s="3">
        <v>-0.2913384545454605</v>
      </c>
      <c r="G614" t="n" s="3">
        <v>-2.3117867272727253</v>
      </c>
      <c r="H614" t="n" s="3">
        <v>-0.2677465454545427</v>
      </c>
      <c r="I614" t="n" s="3">
        <v>-0.2539811818181832</v>
      </c>
      <c r="J614" t="n" s="3">
        <v>0.0</v>
      </c>
      <c r="K614" t="n" s="3">
        <v>1.1074543636363643</v>
      </c>
      <c r="L614" t="n" s="3">
        <v>-3.566871272727276</v>
      </c>
      <c r="M614" t="n" s="3">
        <v>-22.046091272727274</v>
      </c>
      <c r="N614" t="n" s="3">
        <v>-2.192307454545471</v>
      </c>
      <c r="O614" t="n" s="3">
        <v>-2.534508909090917</v>
      </c>
      <c r="P614" t="n" s="3">
        <v>-2.3177714545454577</v>
      </c>
      <c r="Q614" t="n" s="3">
        <v>-1.0860381818181821</v>
      </c>
      <c r="R614" t="n" s="3">
        <v>-1.123308909090909</v>
      </c>
      <c r="S614" t="n" s="3">
        <v>-1.2533053636363647</v>
      </c>
      <c r="T614" t="n" s="3">
        <v>-4.462942727272733</v>
      </c>
      <c r="U614" t="n" s="3">
        <v>7.459314090909089</v>
      </c>
      <c r="V614" t="n" s="3">
        <v>-3.637656363636367</v>
      </c>
      <c r="W614" t="n" s="3">
        <v>-2.049642909090913</v>
      </c>
      <c r="X614" t="n" s="3">
        <v>0.39715790909091453</v>
      </c>
      <c r="Y614" t="n" s="3">
        <v>-2.054197454545452</v>
      </c>
      <c r="Z614" t="n" s="3">
        <v>-2.0893173636363613</v>
      </c>
      <c r="AA614" t="n" s="3">
        <v>-0.9356697272727388</v>
      </c>
      <c r="AB614" t="n" s="3">
        <v>-0.9874842727272792</v>
      </c>
    </row>
    <row r="615">
      <c r="A615" t="n" s="3">
        <v>61.3</v>
      </c>
      <c r="B615" t="n" s="3">
        <v>0.07977711111111319</v>
      </c>
      <c r="C615" t="n" s="3">
        <v>-0.7786608888889006</v>
      </c>
      <c r="D615" t="n" s="3">
        <v>-0.28855444444443634</v>
      </c>
      <c r="E615" t="n" s="3">
        <v>-0.8629206666666605</v>
      </c>
      <c r="F615" t="n" s="3">
        <v>-0.16453399999999618</v>
      </c>
      <c r="G615" t="n" s="3">
        <v>-2.3607763333333267</v>
      </c>
      <c r="H615" t="n" s="3">
        <v>-0.2698204444444414</v>
      </c>
      <c r="I615" t="n" s="3">
        <v>-0.28606544444444637</v>
      </c>
      <c r="J615" t="n" s="3">
        <v>-7.105427357601002E-15</v>
      </c>
      <c r="K615" t="n" s="3">
        <v>1.0531708888888929</v>
      </c>
      <c r="L615" t="n" s="3">
        <v>-3.530983555555551</v>
      </c>
      <c r="M615" t="n" s="3">
        <v>-22.13242988888888</v>
      </c>
      <c r="N615" t="n" s="3">
        <v>-2.287251222222224</v>
      </c>
      <c r="O615" t="n" s="3">
        <v>-2.498687222222216</v>
      </c>
      <c r="P615" t="n" s="3">
        <v>-2.276957666666668</v>
      </c>
      <c r="Q615" t="n" s="3">
        <v>-1.1667261111111031</v>
      </c>
      <c r="R615" t="n" s="3">
        <v>-1.2153556666666532</v>
      </c>
      <c r="S615" t="n" s="3">
        <v>-1.2573424444444399</v>
      </c>
      <c r="T615" t="n" s="3">
        <v>-4.495634777777774</v>
      </c>
      <c r="U615" t="n" s="3">
        <v>7.36630133333334</v>
      </c>
      <c r="V615" t="n" s="3">
        <v>-3.2711011111111077</v>
      </c>
      <c r="W615" t="n" s="3">
        <v>-2.073588333333319</v>
      </c>
      <c r="X615" t="n" s="3">
        <v>0.3247260000000125</v>
      </c>
      <c r="Y615" t="n" s="3">
        <v>-2.1059015555555476</v>
      </c>
      <c r="Z615" t="n" s="3">
        <v>-2.1626687777777676</v>
      </c>
      <c r="AA615" t="n" s="3">
        <v>-0.9531462222222231</v>
      </c>
      <c r="AB615" t="n" s="3">
        <v>-0.8951190000000011</v>
      </c>
    </row>
    <row r="616">
      <c r="A616" t="n" s="3">
        <v>61.4</v>
      </c>
      <c r="B616" t="n" s="3">
        <v>9.024545454607846E-4</v>
      </c>
      <c r="C616" t="n" s="3">
        <v>-0.8657800000000009</v>
      </c>
      <c r="D616" t="n" s="3">
        <v>-0.16252363636362332</v>
      </c>
      <c r="E616" t="n" s="3">
        <v>-0.7973467272727248</v>
      </c>
      <c r="F616" t="n" s="3">
        <v>-0.07935572727271989</v>
      </c>
      <c r="G616" t="n" s="3">
        <v>-2.406265818181822</v>
      </c>
      <c r="H616" t="n" s="3">
        <v>-0.32324081818182293</v>
      </c>
      <c r="I616" t="n" s="3">
        <v>-0.2031703636363602</v>
      </c>
      <c r="J616" t="n" s="3">
        <v>7.105427357601002E-15</v>
      </c>
      <c r="K616" t="n" s="3">
        <v>0.9988860909090818</v>
      </c>
      <c r="L616" t="n" s="3">
        <v>-3.5211730909090804</v>
      </c>
      <c r="M616" t="n" s="3">
        <v>-22.224643909090908</v>
      </c>
      <c r="N616" t="n" s="3">
        <v>-2.380974454545452</v>
      </c>
      <c r="O616" t="n" s="3">
        <v>-2.5177073636363687</v>
      </c>
      <c r="P616" t="n" s="3">
        <v>-2.291519636363631</v>
      </c>
      <c r="Q616" t="n" s="3">
        <v>-1.2495514545454398</v>
      </c>
      <c r="R616" t="n" s="3">
        <v>-1.3134992727272703</v>
      </c>
      <c r="S616" t="n" s="3">
        <v>-1.2632693636363683</v>
      </c>
      <c r="T616" t="n" s="3">
        <v>-4.513276181818171</v>
      </c>
      <c r="U616" t="n" s="3">
        <v>7.273291727272742</v>
      </c>
      <c r="V616" t="n" s="3">
        <v>-3.067973181818182</v>
      </c>
      <c r="W616" t="n" s="3">
        <v>-2.1403624545454534</v>
      </c>
      <c r="X616" t="n" s="3">
        <v>0.28099527272728153</v>
      </c>
      <c r="Y616" t="n" s="3">
        <v>-2.186235909090911</v>
      </c>
      <c r="Z616" t="n" s="3">
        <v>-2.2085271818181837</v>
      </c>
      <c r="AA616" t="n" s="3">
        <v>-0.9715751818181815</v>
      </c>
      <c r="AB616" t="n" s="3">
        <v>-0.67940563636364</v>
      </c>
    </row>
    <row r="617">
      <c r="A617" t="n" s="3">
        <v>61.5</v>
      </c>
      <c r="B617" t="n" s="3">
        <v>-0.03247622222222191</v>
      </c>
      <c r="C617" t="n" s="3">
        <v>-0.9528977777777854</v>
      </c>
      <c r="D617" t="n" s="3">
        <v>-0.2252158888888829</v>
      </c>
      <c r="E617" t="n" s="3">
        <v>-0.878487777777778</v>
      </c>
      <c r="F617" t="n" s="3">
        <v>-0.056162444444439075</v>
      </c>
      <c r="G617" t="n" s="3">
        <v>-2.4519433333333325</v>
      </c>
      <c r="H617" t="n" s="3">
        <v>-0.13379844444443734</v>
      </c>
      <c r="I617" t="n" s="3">
        <v>-0.20180555555556623</v>
      </c>
      <c r="J617" t="n" s="3">
        <v>-1.4210854715202004E-14</v>
      </c>
      <c r="K617" t="n" s="3">
        <v>0.944602444444449</v>
      </c>
      <c r="L617" t="n" s="3">
        <v>-3.5113613333333333</v>
      </c>
      <c r="M617" t="n" s="3">
        <v>-22.31685833333333</v>
      </c>
      <c r="N617" t="n" s="3">
        <v>-2.449032333333335</v>
      </c>
      <c r="O617" t="n" s="3">
        <v>-2.4924357777777786</v>
      </c>
      <c r="P617" t="n" s="3">
        <v>-2.2951464444444483</v>
      </c>
      <c r="Q617" t="n" s="3">
        <v>-1.3312340000000091</v>
      </c>
      <c r="R617" t="n" s="3">
        <v>-1.3832367777777748</v>
      </c>
      <c r="S617" t="n" s="3">
        <v>-1.3210287777777836</v>
      </c>
      <c r="T617" t="n" s="3">
        <v>-4.4951910000000055</v>
      </c>
      <c r="U617" t="n" s="3">
        <v>7.180281111111114</v>
      </c>
      <c r="V617" t="n" s="3">
        <v>-3.115811000000008</v>
      </c>
      <c r="W617" t="n" s="3">
        <v>-2.2182261111111075</v>
      </c>
      <c r="X617" t="n" s="3">
        <v>0.23207788888888103</v>
      </c>
      <c r="Y617" t="n" s="3">
        <v>-2.267359111111105</v>
      </c>
      <c r="Z617" t="n" s="3">
        <v>-2.1930910000000097</v>
      </c>
      <c r="AA617" t="n" s="3">
        <v>-0.990004666666664</v>
      </c>
      <c r="AB617" t="n" s="3">
        <v>0.23717133333333607</v>
      </c>
    </row>
    <row r="618">
      <c r="A618" t="n" s="3">
        <v>61.6</v>
      </c>
      <c r="B618" t="n" s="3">
        <v>-0.1199473636363777</v>
      </c>
      <c r="C618" t="n" s="3">
        <v>-1.004113454545454</v>
      </c>
      <c r="D618" t="n" s="3">
        <v>-0.25122054545455086</v>
      </c>
      <c r="E618" t="n" s="3">
        <v>-0.9439202727272757</v>
      </c>
      <c r="F618" t="n" s="3">
        <v>-0.1190446363636326</v>
      </c>
      <c r="G618" t="n" s="3">
        <v>-2.516449454545473</v>
      </c>
      <c r="H618" t="n" s="3">
        <v>-0.06343981818181987</v>
      </c>
      <c r="I618" t="n" s="3">
        <v>-0.21410536363635657</v>
      </c>
      <c r="J618" t="n" s="3">
        <v>0.0</v>
      </c>
      <c r="K618" t="n" s="3">
        <v>0.890318545454555</v>
      </c>
      <c r="L618" t="n" s="3">
        <v>-3.501550636363625</v>
      </c>
      <c r="M618" t="n" s="3">
        <v>-22.40907227272728</v>
      </c>
      <c r="N618" t="n" s="3">
        <v>-2.52482145454546</v>
      </c>
      <c r="O618" t="n" s="3">
        <v>-2.4988321818181944</v>
      </c>
      <c r="P618" t="n" s="3">
        <v>-2.3647743636363714</v>
      </c>
      <c r="Q618" t="n" s="3">
        <v>-1.394841636363637</v>
      </c>
      <c r="R618" t="n" s="3">
        <v>-1.4683259090909075</v>
      </c>
      <c r="S618" t="n" s="3">
        <v>-1.2764083636363708</v>
      </c>
      <c r="T618" t="n" s="3">
        <v>-4.570083909090911</v>
      </c>
      <c r="U618" t="n" s="3">
        <v>7.087269999999997</v>
      </c>
      <c r="V618" t="n" s="3">
        <v>-3.198013181818176</v>
      </c>
      <c r="W618" t="n" s="3">
        <v>-2.312312818181823</v>
      </c>
      <c r="X618" t="n" s="3">
        <v>0.13385399999999237</v>
      </c>
      <c r="Y618" t="n" s="3">
        <v>-2.2265956363636406</v>
      </c>
      <c r="Z618" t="n" s="3">
        <v>-2.2356751818181735</v>
      </c>
      <c r="AA618" t="n" s="3">
        <v>-0.6880972727272834</v>
      </c>
      <c r="AB618" t="n" s="3">
        <v>0.34192127272726935</v>
      </c>
    </row>
    <row r="619">
      <c r="A619" t="n" s="3">
        <v>61.7</v>
      </c>
      <c r="B619" t="n" s="3">
        <v>-0.21295255555556025</v>
      </c>
      <c r="C619" t="n" s="3">
        <v>-1.02846411111112</v>
      </c>
      <c r="D619" t="n" s="3">
        <v>-0.3223077777777803</v>
      </c>
      <c r="E619" t="n" s="3">
        <v>-0.9955031111111197</v>
      </c>
      <c r="F619" t="n" s="3">
        <v>-0.16591122222222765</v>
      </c>
      <c r="G619" t="n" s="3">
        <v>-2.5595798888888908</v>
      </c>
      <c r="H619" t="n" s="3">
        <v>-0.11772388888890362</v>
      </c>
      <c r="I619" t="n" s="3">
        <v>-0.23478933333334595</v>
      </c>
      <c r="J619" t="n" s="3">
        <v>-7.105427357601002E-15</v>
      </c>
      <c r="K619" t="n" s="3">
        <v>0.8381815555555505</v>
      </c>
      <c r="L619" t="n" s="3">
        <v>-3.4094295555555547</v>
      </c>
      <c r="M619" t="n" s="3">
        <v>-22.50128655555556</v>
      </c>
      <c r="N619" t="n" s="3">
        <v>-2.6046043333333344</v>
      </c>
      <c r="O619" t="n" s="3">
        <v>-2.4548202222222173</v>
      </c>
      <c r="P619" t="n" s="3">
        <v>-2.3023266666666657</v>
      </c>
      <c r="Q619" t="n" s="3">
        <v>-1.4288098888888925</v>
      </c>
      <c r="R619" t="n" s="3">
        <v>-1.4396017777777814</v>
      </c>
      <c r="S619" t="n" s="3">
        <v>-1.208284555555558</v>
      </c>
      <c r="T619" t="n" s="3">
        <v>-4.667674333333338</v>
      </c>
      <c r="U619" t="n" s="3">
        <v>6.992681000000005</v>
      </c>
      <c r="V619" t="n" s="3">
        <v>-3.2802158888888897</v>
      </c>
      <c r="W619" t="n" s="3">
        <v>-2.402639444444432</v>
      </c>
      <c r="X619" t="n" s="3">
        <v>0.06986066666667057</v>
      </c>
      <c r="Y619" t="n" s="3">
        <v>-1.5802928888888914</v>
      </c>
      <c r="Z619" t="n" s="3">
        <v>-2.2914037777777807</v>
      </c>
      <c r="AA619" t="n" s="3">
        <v>-0.5925610000000034</v>
      </c>
      <c r="AB619" t="n" s="3">
        <v>0.27814177777777616</v>
      </c>
    </row>
    <row r="620">
      <c r="A620" t="n" s="3">
        <v>61.8</v>
      </c>
      <c r="B620" t="n" s="3">
        <v>-0.2442803636363564</v>
      </c>
      <c r="C620" t="n" s="3">
        <v>-1.0528139090909008</v>
      </c>
      <c r="D620" t="n" s="3">
        <v>-0.40641554545454284</v>
      </c>
      <c r="E620" t="n" s="3">
        <v>-0.9755656363636405</v>
      </c>
      <c r="F620" t="n" s="3">
        <v>-0.2169028181818149</v>
      </c>
      <c r="G620" t="n" s="3">
        <v>-2.612129090909093</v>
      </c>
      <c r="H620" t="n" s="3">
        <v>-0.15824763636364025</v>
      </c>
      <c r="I620" t="n" s="3">
        <v>-0.2164775454545449</v>
      </c>
      <c r="J620" t="n" s="3">
        <v>7.105427357601002E-15</v>
      </c>
      <c r="K620" t="n" s="3">
        <v>0.7973296363636422</v>
      </c>
      <c r="L620" t="n" s="3">
        <v>-3.223247545454541</v>
      </c>
      <c r="M620" t="n" s="3">
        <v>-22.593500727272726</v>
      </c>
      <c r="N620" t="n" s="3">
        <v>-2.6818506363636274</v>
      </c>
      <c r="O620" t="n" s="3">
        <v>-2.4642831818181747</v>
      </c>
      <c r="P620" t="n" s="3">
        <v>-2.3587104545454523</v>
      </c>
      <c r="Q620" t="n" s="3">
        <v>-1.4651012727272672</v>
      </c>
      <c r="R620" t="n" s="3">
        <v>-1.1060632727272761</v>
      </c>
      <c r="S620" t="n" s="3">
        <v>-1.2069684545454464</v>
      </c>
      <c r="T620" t="n" s="3">
        <v>-4.765268181818172</v>
      </c>
      <c r="U620" t="n" s="3">
        <v>6.894196363636354</v>
      </c>
      <c r="V620" t="n" s="3">
        <v>-3.3624183636363583</v>
      </c>
      <c r="W620" t="n" s="3">
        <v>-2.4884918181817994</v>
      </c>
      <c r="X620" t="n" s="3">
        <v>0.007107636363635095</v>
      </c>
      <c r="Y620" t="n" s="3">
        <v>-1.4486729999999994</v>
      </c>
      <c r="Z620" t="n" s="3">
        <v>-2.3467871818181862</v>
      </c>
      <c r="AA620" t="n" s="3">
        <v>-0.6100430909090804</v>
      </c>
      <c r="AB620" t="n" s="3">
        <v>0.22079881818181946</v>
      </c>
    </row>
    <row r="621">
      <c r="A621" t="n" s="3">
        <v>61.9</v>
      </c>
      <c r="B621" t="n" s="3">
        <v>-0.20055522222222777</v>
      </c>
      <c r="C621" t="n" s="3">
        <v>-1.0801851111110992</v>
      </c>
      <c r="D621" t="n" s="3">
        <v>-0.473235333333335</v>
      </c>
      <c r="E621" t="n" s="3">
        <v>-0.504236111111112</v>
      </c>
      <c r="F621" t="n" s="3">
        <v>-0.2685246666666714</v>
      </c>
      <c r="G621" t="n" s="3">
        <v>-2.5128461111111022</v>
      </c>
      <c r="H621" t="n" s="3">
        <v>-0.14237088888888394</v>
      </c>
      <c r="I621" t="n" s="3">
        <v>-0.2254786666666675</v>
      </c>
      <c r="J621" t="n" s="3">
        <v>-7.105427357601002E-15</v>
      </c>
      <c r="K621" t="n" s="3">
        <v>0.7548048888888914</v>
      </c>
      <c r="L621" t="n" s="3">
        <v>-3.1626912222222145</v>
      </c>
      <c r="M621" t="n" s="3">
        <v>-22.685714777777775</v>
      </c>
      <c r="N621" t="n" s="3">
        <v>-2.702701888888882</v>
      </c>
      <c r="O621" t="n" s="3">
        <v>-2.4876633333333373</v>
      </c>
      <c r="P621" t="n" s="3">
        <v>-2.3581588888888874</v>
      </c>
      <c r="Q621" t="n" s="3">
        <v>-1.50864677777777</v>
      </c>
      <c r="R621" t="n" s="3">
        <v>-0.9747361111111132</v>
      </c>
      <c r="S621" t="n" s="3">
        <v>-1.1800758888888936</v>
      </c>
      <c r="T621" t="n" s="3">
        <v>-4.862864000000002</v>
      </c>
      <c r="U621" t="n" s="3">
        <v>6.795606111111091</v>
      </c>
      <c r="V621" t="n" s="3">
        <v>-3.4462575555555617</v>
      </c>
      <c r="W621" t="n" s="3">
        <v>-2.5417363333333327</v>
      </c>
      <c r="X621" t="n" s="3">
        <v>-0.05448777777777991</v>
      </c>
      <c r="Y621" t="n" s="3">
        <v>-1.1564902222222315</v>
      </c>
      <c r="Z621" t="n" s="3">
        <v>-2.309965555555557</v>
      </c>
      <c r="AA621" t="n" s="3">
        <v>-0.43305222222222994</v>
      </c>
      <c r="AB621" t="n" s="3">
        <v>0.207277888888882</v>
      </c>
    </row>
    <row r="622">
      <c r="A622" t="n" s="3">
        <v>62.0</v>
      </c>
      <c r="B622" t="n" s="3">
        <v>-0.18839945454546836</v>
      </c>
      <c r="C622" t="n" s="3">
        <v>-1.1492001818181805</v>
      </c>
      <c r="D622" t="n" s="3">
        <v>-0.4876980909090918</v>
      </c>
      <c r="E622" t="n" s="3">
        <v>-0.046834909090904375</v>
      </c>
      <c r="F622" t="n" s="3">
        <v>-0.3276180000000011</v>
      </c>
      <c r="G622" t="n" s="3">
        <v>-2.495701090909094</v>
      </c>
      <c r="H622" t="n" s="3">
        <v>-0.16941918181817073</v>
      </c>
      <c r="I622" t="n" s="3">
        <v>-0.22525545454545437</v>
      </c>
      <c r="J622" t="n" s="3">
        <v>-7.105427357601002E-15</v>
      </c>
      <c r="K622" t="n" s="3">
        <v>0.6687634545454486</v>
      </c>
      <c r="L622" t="n" s="3">
        <v>-3.1336242727272747</v>
      </c>
      <c r="M622" t="n" s="3">
        <v>-22.77792918181818</v>
      </c>
      <c r="N622" t="n" s="3">
        <v>-2.7216109090908986</v>
      </c>
      <c r="O622" t="n" s="3">
        <v>-2.5052240000000054</v>
      </c>
      <c r="P622" t="n" s="3">
        <v>-2.3580334545454633</v>
      </c>
      <c r="Q622" t="n" s="3">
        <v>-1.4628045454545529</v>
      </c>
      <c r="R622" t="n" s="3">
        <v>-1.0081203636363583</v>
      </c>
      <c r="S622" t="n" s="3">
        <v>-1.1847881818181776</v>
      </c>
      <c r="T622" t="n" s="3">
        <v>-4.960458545454543</v>
      </c>
      <c r="U622" t="n" s="3">
        <v>6.697015818181825</v>
      </c>
      <c r="V622" t="n" s="3">
        <v>-3.5424111818181885</v>
      </c>
      <c r="W622" t="n" s="3">
        <v>-2.6087323636363635</v>
      </c>
      <c r="X622" t="n" s="3">
        <v>-0.11474036363636486</v>
      </c>
      <c r="Y622" t="n" s="3">
        <v>-0.9965660909090914</v>
      </c>
      <c r="Z622" t="n" s="3">
        <v>-2.344007000000005</v>
      </c>
      <c r="AA622" t="n" s="3">
        <v>-0.07210945454546192</v>
      </c>
      <c r="AB622" t="n" s="3">
        <v>0.3748934545454574</v>
      </c>
    </row>
    <row r="623">
      <c r="A623" t="n" s="3">
        <v>62.1</v>
      </c>
      <c r="B623" t="n" s="3">
        <v>-0.18899633333333554</v>
      </c>
      <c r="C623" t="n" s="3">
        <v>-1.2286918888888891</v>
      </c>
      <c r="D623" t="n" s="3">
        <v>-0.5370876666666717</v>
      </c>
      <c r="E623" t="n" s="3">
        <v>-0.09686733333333564</v>
      </c>
      <c r="F623" t="n" s="3">
        <v>-0.41567788888888657</v>
      </c>
      <c r="G623" t="n" s="3">
        <v>-2.4692137777777887</v>
      </c>
      <c r="H623" t="n" s="3">
        <v>-0.15442011111111498</v>
      </c>
      <c r="I623" t="n" s="3">
        <v>-0.2337526666666605</v>
      </c>
      <c r="J623" t="n" s="3">
        <v>-7.105427357601002E-15</v>
      </c>
      <c r="K623" t="n" s="3">
        <v>0.5710756666666654</v>
      </c>
      <c r="L623" t="n" s="3">
        <v>-3.1514312222222145</v>
      </c>
      <c r="M623" t="n" s="3">
        <v>-22.86509033333334</v>
      </c>
      <c r="N623" t="n" s="3">
        <v>-2.7296963333333366</v>
      </c>
      <c r="O623" t="n" s="3">
        <v>-2.3204977777777884</v>
      </c>
      <c r="P623" t="n" s="3">
        <v>-2.4116942222222093</v>
      </c>
      <c r="Q623" t="n" s="3">
        <v>-1.4586326666666594</v>
      </c>
      <c r="R623" t="n" s="3">
        <v>-0.7808621111111123</v>
      </c>
      <c r="S623" t="n" s="3">
        <v>-1.2305535555555593</v>
      </c>
      <c r="T623" t="n" s="3">
        <v>-5.058053666666666</v>
      </c>
      <c r="U623" t="n" s="3">
        <v>6.598423333333322</v>
      </c>
      <c r="V623" t="n" s="3">
        <v>-3.441794222222221</v>
      </c>
      <c r="W623" t="n" s="3">
        <v>-2.6860962222222184</v>
      </c>
      <c r="X623" t="n" s="3">
        <v>-0.1546861111111113</v>
      </c>
      <c r="Y623" t="n" s="3">
        <v>-0.39655866666667094</v>
      </c>
      <c r="Z623" t="n" s="3">
        <v>-2.3930467777777835</v>
      </c>
      <c r="AA623" t="n" s="3">
        <v>0.11832677777777434</v>
      </c>
      <c r="AB623" t="n" s="3">
        <v>0.2941291111111184</v>
      </c>
    </row>
    <row r="624">
      <c r="A624" t="n" s="3">
        <v>62.2</v>
      </c>
      <c r="B624" t="n" s="3">
        <v>-0.25204436363635807</v>
      </c>
      <c r="C624" t="n" s="3">
        <v>-1.313914090909087</v>
      </c>
      <c r="D624" t="n" s="3">
        <v>-0.6215495454545561</v>
      </c>
      <c r="E624" t="n" s="3">
        <v>-0.001545363636374475</v>
      </c>
      <c r="F624" t="n" s="3">
        <v>-0.5077867272727374</v>
      </c>
      <c r="G624" t="n" s="3">
        <v>-2.4011899999999997</v>
      </c>
      <c r="H624" t="n" s="3">
        <v>-0.12928409090908133</v>
      </c>
      <c r="I624" t="n" s="3">
        <v>-0.2485187272727316</v>
      </c>
      <c r="J624" t="n" s="3">
        <v>0.0</v>
      </c>
      <c r="K624" t="n" s="3">
        <v>0.47338627272726796</v>
      </c>
      <c r="L624" t="n" s="3">
        <v>-3.219639999999991</v>
      </c>
      <c r="M624" t="n" s="3">
        <v>-22.86354245454546</v>
      </c>
      <c r="N624" t="n" s="3">
        <v>-2.6229621818181883</v>
      </c>
      <c r="O624" t="n" s="3">
        <v>-2.3771076363636467</v>
      </c>
      <c r="P624" t="n" s="3">
        <v>-2.4836599090909175</v>
      </c>
      <c r="Q624" t="n" s="3">
        <v>-1.4764968181818219</v>
      </c>
      <c r="R624" t="n" s="3">
        <v>-0.8090217272727358</v>
      </c>
      <c r="S624" t="n" s="3">
        <v>-1.2585849090909065</v>
      </c>
      <c r="T624" t="n" s="3">
        <v>-5.149107363636368</v>
      </c>
      <c r="U624" t="n" s="3">
        <v>6.499835272727282</v>
      </c>
      <c r="V624" t="n" s="3">
        <v>-3.1715034545454586</v>
      </c>
      <c r="W624" t="n" s="3">
        <v>-2.590165181818179</v>
      </c>
      <c r="X624" t="n" s="3">
        <v>-0.2137843636363712</v>
      </c>
      <c r="Y624" t="n" s="3">
        <v>-0.3395285454545487</v>
      </c>
      <c r="Z624" t="n" s="3">
        <v>-1.972186727272721</v>
      </c>
      <c r="AA624" t="n" s="3">
        <v>0.08042600000000277</v>
      </c>
      <c r="AB624" t="n" s="3">
        <v>0.197135454545446</v>
      </c>
    </row>
    <row r="625">
      <c r="A625" t="n" s="3">
        <v>62.3</v>
      </c>
      <c r="B625" t="n" s="3">
        <v>-0.1112367777777834</v>
      </c>
      <c r="C625" t="n" s="3">
        <v>-1.4008235555555544</v>
      </c>
      <c r="D625" t="n" s="3">
        <v>-0.6917522222222274</v>
      </c>
      <c r="E625" t="n" s="3">
        <v>0.01866911111111591</v>
      </c>
      <c r="F625" t="n" s="3">
        <v>-0.6003135555555588</v>
      </c>
      <c r="G625" t="n" s="3">
        <v>-2.4019702222222037</v>
      </c>
      <c r="H625" t="n" s="3">
        <v>-0.15840277777778056</v>
      </c>
      <c r="I625" t="n" s="3">
        <v>-0.22658455555556145</v>
      </c>
      <c r="J625" t="n" s="3">
        <v>-7.105427357601002E-15</v>
      </c>
      <c r="K625" t="n" s="3">
        <v>0.37569822222221205</v>
      </c>
      <c r="L625" t="n" s="3">
        <v>-3.295056333333335</v>
      </c>
      <c r="M625" t="n" s="3">
        <v>-22.85941255555555</v>
      </c>
      <c r="N625" t="n" s="3">
        <v>-2.6421563333333395</v>
      </c>
      <c r="O625" t="n" s="3">
        <v>-2.4719756666666655</v>
      </c>
      <c r="P625" t="n" s="3">
        <v>-2.510205666666664</v>
      </c>
      <c r="Q625" t="n" s="3">
        <v>-1.4919754444444493</v>
      </c>
      <c r="R625" t="n" s="3">
        <v>-0.8108553333333219</v>
      </c>
      <c r="S625" t="n" s="3">
        <v>-1.28661933333332</v>
      </c>
      <c r="T625" t="n" s="3">
        <v>-5.2331014444444435</v>
      </c>
      <c r="U625" t="n" s="3">
        <v>6.401241777777784</v>
      </c>
      <c r="V625" t="n" s="3">
        <v>-3.156654666666661</v>
      </c>
      <c r="W625" t="n" s="3">
        <v>-2.3716282222222134</v>
      </c>
      <c r="X625" t="n" s="3">
        <v>-0.3006999999999991</v>
      </c>
      <c r="Y625" t="n" s="3">
        <v>-0.27631111111110584</v>
      </c>
      <c r="Z625" t="n" s="3">
        <v>-0.9056567777777644</v>
      </c>
      <c r="AA625" t="n" s="3">
        <v>0.0015215555555627702</v>
      </c>
      <c r="AB625" t="n" s="3">
        <v>0.13136655555555876</v>
      </c>
    </row>
    <row r="626">
      <c r="A626" t="n" s="3">
        <v>62.4</v>
      </c>
      <c r="B626" t="n" s="3">
        <v>-0.1510468181818112</v>
      </c>
      <c r="C626" t="n" s="3">
        <v>-1.4877326363636243</v>
      </c>
      <c r="D626" t="n" s="3">
        <v>-0.5850651818181802</v>
      </c>
      <c r="E626" t="n" s="3">
        <v>0.016791454545455053</v>
      </c>
      <c r="F626" t="n" s="3">
        <v>-0.6948108181818213</v>
      </c>
      <c r="G626" t="n" s="3">
        <v>-2.3969096363636453</v>
      </c>
      <c r="H626" t="n" s="3">
        <v>-0.11429963636363993</v>
      </c>
      <c r="I626" t="n" s="3">
        <v>-0.20248799999999534</v>
      </c>
      <c r="J626" t="n" s="3">
        <v>7.105427357601002E-15</v>
      </c>
      <c r="K626" t="n" s="3">
        <v>0.2820109999999971</v>
      </c>
      <c r="L626" t="n" s="3">
        <v>-3.37014727272728</v>
      </c>
      <c r="M626" t="n" s="3">
        <v>-22.85604081818181</v>
      </c>
      <c r="N626" t="n" s="3">
        <v>-2.5447144545454563</v>
      </c>
      <c r="O626" t="n" s="3">
        <v>-2.559306909090907</v>
      </c>
      <c r="P626" t="n" s="3">
        <v>-2.4813590909090877</v>
      </c>
      <c r="Q626" t="n" s="3">
        <v>-1.0589791818181808</v>
      </c>
      <c r="R626" t="n" s="3">
        <v>-0.8728009090909126</v>
      </c>
      <c r="S626" t="n" s="3">
        <v>-1.221401090909083</v>
      </c>
      <c r="T626" t="n" s="3">
        <v>-5.317068727272726</v>
      </c>
      <c r="U626" t="n" s="3">
        <v>6.302653909090914</v>
      </c>
      <c r="V626" t="n" s="3">
        <v>-3.2014780000000016</v>
      </c>
      <c r="W626" t="n" s="3">
        <v>-2.296331090909078</v>
      </c>
      <c r="X626" t="n" s="3">
        <v>-0.3913084545454524</v>
      </c>
      <c r="Y626" t="n" s="3">
        <v>-0.30527054545453325</v>
      </c>
      <c r="Z626" t="n" s="3">
        <v>-0.5978689090909057</v>
      </c>
      <c r="AA626" t="n" s="3">
        <v>-0.008915454545459056</v>
      </c>
      <c r="AB626" t="n" s="3">
        <v>0.2228873636363673</v>
      </c>
    </row>
    <row r="627">
      <c r="A627" t="n" s="3">
        <v>62.5</v>
      </c>
      <c r="B627" t="n" s="3">
        <v>-0.21299344444445012</v>
      </c>
      <c r="C627" t="n" s="3">
        <v>-1.571453444444451</v>
      </c>
      <c r="D627" t="n" s="3">
        <v>-0.5809422222222196</v>
      </c>
      <c r="E627" t="n" s="3">
        <v>-0.03735377777778126</v>
      </c>
      <c r="F627" t="n" s="3">
        <v>-0.7938364444444517</v>
      </c>
      <c r="G627" t="n" s="3">
        <v>-2.395988333333335</v>
      </c>
      <c r="H627" t="n" s="3">
        <v>-0.15786277777777258</v>
      </c>
      <c r="I627" t="n" s="3">
        <v>-0.2114343333333366</v>
      </c>
      <c r="J627" t="n" s="3">
        <v>-1.4210854715202004E-14</v>
      </c>
      <c r="K627" t="n" s="3">
        <v>0.20612333333333055</v>
      </c>
      <c r="L627" t="n" s="3">
        <v>-3.4452399999999983</v>
      </c>
      <c r="M627" t="n" s="3">
        <v>-22.852667555555563</v>
      </c>
      <c r="N627" t="n" s="3">
        <v>-2.444101444444449</v>
      </c>
      <c r="O627" t="n" s="3">
        <v>-2.5800759999999983</v>
      </c>
      <c r="P627" t="n" s="3">
        <v>-2.470155555555557</v>
      </c>
      <c r="Q627" t="n" s="3">
        <v>-0.7145922222222225</v>
      </c>
      <c r="R627" t="n" s="3">
        <v>-0.924045222222226</v>
      </c>
      <c r="S627" t="n" s="3">
        <v>-1.1619426666666683</v>
      </c>
      <c r="T627" t="n" s="3">
        <v>-5.394547555555555</v>
      </c>
      <c r="U627" t="n" s="3">
        <v>6.204061333333328</v>
      </c>
      <c r="V627" t="n" s="3">
        <v>-3.2838881111111107</v>
      </c>
      <c r="W627" t="n" s="3">
        <v>-2.3576233333333363</v>
      </c>
      <c r="X627" t="n" s="3">
        <v>-0.4819163333333236</v>
      </c>
      <c r="Y627" t="n" s="3">
        <v>-0.39330744444444576</v>
      </c>
      <c r="Z627" t="n" s="3">
        <v>-0.6353160000000031</v>
      </c>
      <c r="AA627" t="n" s="3">
        <v>-0.08669600000001054</v>
      </c>
      <c r="AB627" t="n" s="3">
        <v>0.4316175555555546</v>
      </c>
    </row>
    <row r="628">
      <c r="A628" t="n" s="3">
        <v>62.6</v>
      </c>
      <c r="B628" t="n" s="3">
        <v>-0.2605156363636354</v>
      </c>
      <c r="C628" t="n" s="3">
        <v>-1.5643807272727344</v>
      </c>
      <c r="D628" t="n" s="3">
        <v>-0.601385636363645</v>
      </c>
      <c r="E628" t="n" s="3">
        <v>-0.0963201818181858</v>
      </c>
      <c r="F628" t="n" s="3">
        <v>-0.8931422727272604</v>
      </c>
      <c r="G628" t="n" s="3">
        <v>-2.291765000000005</v>
      </c>
      <c r="H628" t="n" s="3">
        <v>-0.19053236363637893</v>
      </c>
      <c r="I628" t="n" s="3">
        <v>-0.2574240000000003</v>
      </c>
      <c r="J628" t="n" s="3">
        <v>0.0</v>
      </c>
      <c r="K628" t="n" s="3">
        <v>0.13305527272727602</v>
      </c>
      <c r="L628" t="n" s="3">
        <v>-3.520329999999994</v>
      </c>
      <c r="M628" t="n" s="3">
        <v>-22.849295727272732</v>
      </c>
      <c r="N628" t="n" s="3">
        <v>-2.5012879999999953</v>
      </c>
      <c r="O628" t="n" s="3">
        <v>-2.566856727272736</v>
      </c>
      <c r="P628" t="n" s="3">
        <v>-2.4630931818181807</v>
      </c>
      <c r="Q628" t="n" s="3">
        <v>-0.6795155454545494</v>
      </c>
      <c r="R628" t="n" s="3">
        <v>-0.9833165454545636</v>
      </c>
      <c r="S628" t="n" s="3">
        <v>-1.0725518181818217</v>
      </c>
      <c r="T628" t="n" s="3">
        <v>-5.464942272727271</v>
      </c>
      <c r="U628" t="n" s="3">
        <v>6.105471272727279</v>
      </c>
      <c r="V628" t="n" s="3">
        <v>-3.365980909090922</v>
      </c>
      <c r="W628" t="n" s="3">
        <v>-2.1753949090909117</v>
      </c>
      <c r="X628" t="n" s="3">
        <v>-0.5723213636363624</v>
      </c>
      <c r="Y628" t="n" s="3">
        <v>-0.4849688181818266</v>
      </c>
      <c r="Z628" t="n" s="3">
        <v>-0.5965605454545511</v>
      </c>
      <c r="AA628" t="n" s="3">
        <v>-0.17434727272727457</v>
      </c>
      <c r="AB628" t="n" s="3">
        <v>0.4047373636363716</v>
      </c>
    </row>
    <row r="629">
      <c r="A629" t="n" s="3">
        <v>62.7</v>
      </c>
      <c r="B629" t="n" s="3">
        <v>-0.308470111111113</v>
      </c>
      <c r="C629" t="n" s="3">
        <v>-1.6475374444444455</v>
      </c>
      <c r="D629" t="n" s="3">
        <v>-0.6134203333333375</v>
      </c>
      <c r="E629" t="n" s="3">
        <v>-0.1666709999999938</v>
      </c>
      <c r="F629" t="n" s="3">
        <v>-0.9924492222222199</v>
      </c>
      <c r="G629" t="n" s="3">
        <v>-1.9576522222222081</v>
      </c>
      <c r="H629" t="n" s="3">
        <v>-0.1615598888888954</v>
      </c>
      <c r="I629" t="n" s="3">
        <v>-0.313735444444454</v>
      </c>
      <c r="J629" t="n" s="3">
        <v>-7.105427357601002E-15</v>
      </c>
      <c r="K629" t="n" s="3">
        <v>0.05998677777777317</v>
      </c>
      <c r="L629" t="n" s="3">
        <v>-3.59549511111112</v>
      </c>
      <c r="M629" t="n" s="3">
        <v>-22.84592200000001</v>
      </c>
      <c r="N629" t="n" s="3">
        <v>-2.5467325555555718</v>
      </c>
      <c r="O629" t="n" s="3">
        <v>-2.330185444444453</v>
      </c>
      <c r="P629" t="n" s="3">
        <v>-2.402645777777778</v>
      </c>
      <c r="Q629" t="n" s="3">
        <v>-0.6428241111111106</v>
      </c>
      <c r="R629" t="n" s="3">
        <v>-1.0089770000000016</v>
      </c>
      <c r="S629" t="n" s="3">
        <v>-0.9775932222222252</v>
      </c>
      <c r="T629" t="n" s="3">
        <v>-5.535336888888899</v>
      </c>
      <c r="U629" t="n" s="3">
        <v>6.0082821111111</v>
      </c>
      <c r="V629" t="n" s="3">
        <v>-3.4462844444444585</v>
      </c>
      <c r="W629" t="n" s="3">
        <v>-2.0177651111111246</v>
      </c>
      <c r="X629" t="n" s="3">
        <v>-0.6581338888888908</v>
      </c>
      <c r="Y629" t="n" s="3">
        <v>-0.5408971111111143</v>
      </c>
      <c r="Z629" t="n" s="3">
        <v>-0.5891154444444453</v>
      </c>
      <c r="AA629" t="n" s="3">
        <v>-0.2649721111111134</v>
      </c>
      <c r="AB629" t="n" s="3">
        <v>0.3433114444444456</v>
      </c>
    </row>
    <row r="630">
      <c r="A630" t="n" s="3">
        <v>62.8</v>
      </c>
      <c r="B630" t="n" s="3">
        <v>-0.2231769090908955</v>
      </c>
      <c r="C630" t="n" s="3">
        <v>-1.7350930909090891</v>
      </c>
      <c r="D630" t="n" s="3">
        <v>-0.6567137272727166</v>
      </c>
      <c r="E630" t="n" s="3">
        <v>-0.22943200000000985</v>
      </c>
      <c r="F630" t="n" s="3">
        <v>-1.0917559090909208</v>
      </c>
      <c r="G630" t="n" s="3">
        <v>-1.9254759090909062</v>
      </c>
      <c r="H630" t="n" s="3">
        <v>-0.18401790909090465</v>
      </c>
      <c r="I630" t="n" s="3">
        <v>-0.2271459090909076</v>
      </c>
      <c r="J630" t="n" s="3">
        <v>7.105427357601002E-15</v>
      </c>
      <c r="K630" t="n" s="3">
        <v>-0.013081272727269777</v>
      </c>
      <c r="L630" t="n" s="3">
        <v>-3.672914454545456</v>
      </c>
      <c r="M630" t="n" s="3">
        <v>-22.842595727272723</v>
      </c>
      <c r="N630" t="n" s="3">
        <v>-2.578327727272736</v>
      </c>
      <c r="O630" t="n" s="3">
        <v>-2.3486288181818225</v>
      </c>
      <c r="P630" t="n" s="3">
        <v>-2.3859326363636413</v>
      </c>
      <c r="Q630" t="n" s="3">
        <v>-0.6356845454545379</v>
      </c>
      <c r="R630" t="n" s="3">
        <v>-0.9936777272727255</v>
      </c>
      <c r="S630" t="n" s="3">
        <v>-0.9469550909090856</v>
      </c>
      <c r="T630" t="n" s="3">
        <v>-5.567473454545457</v>
      </c>
      <c r="U630" t="n" s="3">
        <v>5.914591818181819</v>
      </c>
      <c r="V630" t="n" s="3">
        <v>-3.5262290909090765</v>
      </c>
      <c r="W630" t="n" s="3">
        <v>-1.937919272727271</v>
      </c>
      <c r="X630" t="n" s="3">
        <v>-0.7423522727272669</v>
      </c>
      <c r="Y630" t="n" s="3">
        <v>-0.5032470000000018</v>
      </c>
      <c r="Z630" t="n" s="3">
        <v>-0.5499229999999926</v>
      </c>
      <c r="AA630" t="n" s="3">
        <v>-0.3579144545454511</v>
      </c>
      <c r="AB630" t="n" s="3">
        <v>0.32289063636364546</v>
      </c>
    </row>
    <row r="631">
      <c r="A631" t="n" s="3">
        <v>62.9</v>
      </c>
      <c r="B631" t="n" s="3">
        <v>-0.09545511111110727</v>
      </c>
      <c r="C631" t="n" s="3">
        <v>-1.8226492222222248</v>
      </c>
      <c r="D631" t="n" s="3">
        <v>-0.6848594444444345</v>
      </c>
      <c r="E631" t="n" s="3">
        <v>-0.20194033333334005</v>
      </c>
      <c r="F631" t="n" s="3">
        <v>-1.1910522222222326</v>
      </c>
      <c r="G631" t="n" s="3">
        <v>-1.9790355555555692</v>
      </c>
      <c r="H631" t="n" s="3">
        <v>-0.14993577777777745</v>
      </c>
      <c r="I631" t="n" s="3">
        <v>-0.22812488888888538</v>
      </c>
      <c r="J631" t="n" s="3">
        <v>-7.105427357601002E-15</v>
      </c>
      <c r="K631" t="n" s="3">
        <v>-0.0861496666666639</v>
      </c>
      <c r="L631" t="n" s="3">
        <v>-3.7511936666666656</v>
      </c>
      <c r="M631" t="n" s="3">
        <v>-22.840686555555564</v>
      </c>
      <c r="N631" t="n" s="3">
        <v>-2.6234162222222253</v>
      </c>
      <c r="O631" t="n" s="3">
        <v>-2.2852777777777717</v>
      </c>
      <c r="P631" t="n" s="3">
        <v>-2.403605666666671</v>
      </c>
      <c r="Q631" t="n" s="3">
        <v>-0.5508364444444425</v>
      </c>
      <c r="R631" t="n" s="3">
        <v>-1.0389412222222134</v>
      </c>
      <c r="S631" t="n" s="3">
        <v>-1.0351798888888908</v>
      </c>
      <c r="T631" t="n" s="3">
        <v>-5.518936777777775</v>
      </c>
      <c r="U631" t="n" s="3">
        <v>5.821000444444444</v>
      </c>
      <c r="V631" t="n" s="3">
        <v>-3.606173444444437</v>
      </c>
      <c r="W631" t="n" s="3">
        <v>-1.9872879999999924</v>
      </c>
      <c r="X631" t="n" s="3">
        <v>-0.8317875555555503</v>
      </c>
      <c r="Y631" t="n" s="3">
        <v>-0.5401448888888893</v>
      </c>
      <c r="Z631" t="n" s="3">
        <v>-0.5921796666666594</v>
      </c>
      <c r="AA631" t="n" s="3">
        <v>-0.4508595555555459</v>
      </c>
      <c r="AB631" t="n" s="3">
        <v>0.6681611111111181</v>
      </c>
    </row>
    <row r="632">
      <c r="A632" t="n" s="3">
        <v>63.0</v>
      </c>
      <c r="B632" t="n" s="3">
        <v>0.03226718181817745</v>
      </c>
      <c r="C632" t="n" s="3">
        <v>-1.9102051818181778</v>
      </c>
      <c r="D632" t="n" s="3">
        <v>-0.6774579090908972</v>
      </c>
      <c r="E632" t="n" s="3">
        <v>-0.216031090909091</v>
      </c>
      <c r="F632" t="n" s="3">
        <v>-1.287452363636369</v>
      </c>
      <c r="G632" t="n" s="3">
        <v>-1.8511896363636424</v>
      </c>
      <c r="H632" t="n" s="3">
        <v>-0.007868454545452153</v>
      </c>
      <c r="I632" t="n" s="3">
        <v>-0.2641659999999959</v>
      </c>
      <c r="J632" t="n" s="3">
        <v>-7.105427357601002E-15</v>
      </c>
      <c r="K632" t="n" s="3">
        <v>-0.15921772727273975</v>
      </c>
      <c r="L632" t="n" s="3">
        <v>-3.829472909090917</v>
      </c>
      <c r="M632" t="n" s="3">
        <v>-22.83960327272728</v>
      </c>
      <c r="N632" t="n" s="3">
        <v>-2.711812000000002</v>
      </c>
      <c r="O632" t="n" s="3">
        <v>-2.1920289090908938</v>
      </c>
      <c r="P632" t="n" s="3">
        <v>-2.3555881818181845</v>
      </c>
      <c r="Q632" t="n" s="3">
        <v>-0.6169807272727255</v>
      </c>
      <c r="R632" t="n" s="3">
        <v>-1.0957300909091074</v>
      </c>
      <c r="S632" t="n" s="3">
        <v>-1.1247611818181866</v>
      </c>
      <c r="T632" t="n" s="3">
        <v>-5.441157181818191</v>
      </c>
      <c r="U632" t="n" s="3">
        <v>5.727408363636357</v>
      </c>
      <c r="V632" t="n" s="3">
        <v>-3.6910415454545458</v>
      </c>
      <c r="W632" t="n" s="3">
        <v>-2.061827545454541</v>
      </c>
      <c r="X632" t="n" s="3">
        <v>-0.9221244545454539</v>
      </c>
      <c r="Y632" t="n" s="3">
        <v>-0.5113167272727352</v>
      </c>
      <c r="Z632" t="n" s="3">
        <v>-0.658959181818183</v>
      </c>
      <c r="AA632" t="n" s="3">
        <v>-0.5438041818181745</v>
      </c>
      <c r="AB632" t="n" s="3">
        <v>0.9739383636363499</v>
      </c>
    </row>
    <row r="633">
      <c r="A633" t="n" s="3">
        <v>63.1</v>
      </c>
      <c r="B633" t="n" s="3">
        <v>0.15201188888888595</v>
      </c>
      <c r="C633" t="n" s="3">
        <v>-1.974901333333328</v>
      </c>
      <c r="D633" t="n" s="3">
        <v>-0.7130325555555572</v>
      </c>
      <c r="E633" t="n" s="3">
        <v>-0.2775538888888889</v>
      </c>
      <c r="F633" t="n" s="3">
        <v>-1.3820475555555518</v>
      </c>
      <c r="G633" t="n" s="3">
        <v>-1.6818267777777791</v>
      </c>
      <c r="H633" t="n" s="3">
        <v>-0.026640888888898928</v>
      </c>
      <c r="I633" t="n" s="3">
        <v>-0.2399945555555476</v>
      </c>
      <c r="J633" t="n" s="3">
        <v>-7.105427357601002E-15</v>
      </c>
      <c r="K633" t="n" s="3">
        <v>-0.2322863333333416</v>
      </c>
      <c r="L633" t="n" s="3">
        <v>-3.9077528888888864</v>
      </c>
      <c r="M633" t="n" s="3">
        <v>-22.83852122222222</v>
      </c>
      <c r="N633" t="n" s="3">
        <v>-2.7274433333333334</v>
      </c>
      <c r="O633" t="n" s="3">
        <v>-2.282373111111106</v>
      </c>
      <c r="P633" t="n" s="3">
        <v>-2.1852485555555603</v>
      </c>
      <c r="Q633" t="n" s="3">
        <v>-0.6874875555555562</v>
      </c>
      <c r="R633" t="n" s="3">
        <v>-0.9310601111111012</v>
      </c>
      <c r="S633" t="n" s="3">
        <v>-1.0684743333333344</v>
      </c>
      <c r="T633" t="n" s="3">
        <v>-5.3857947777777895</v>
      </c>
      <c r="U633" t="n" s="3">
        <v>5.633810444444443</v>
      </c>
      <c r="V633" t="n" s="3">
        <v>-3.781891888888886</v>
      </c>
      <c r="W633" t="n" s="3">
        <v>-2.058391666666658</v>
      </c>
      <c r="X633" t="n" s="3">
        <v>-1.0134360000000129</v>
      </c>
      <c r="Y633" t="n" s="3">
        <v>-0.1538453333333294</v>
      </c>
      <c r="Z633" t="n" s="3">
        <v>-0.7493333333333254</v>
      </c>
      <c r="AA633" t="n" s="3">
        <v>-0.6316635555555479</v>
      </c>
      <c r="AB633" t="n" s="3">
        <v>0.9136545555555458</v>
      </c>
    </row>
    <row r="634">
      <c r="A634" t="n" s="3">
        <v>63.2</v>
      </c>
      <c r="B634" t="n" s="3">
        <v>0.1742267272727318</v>
      </c>
      <c r="C634" t="n" s="3">
        <v>-1.9195660000000103</v>
      </c>
      <c r="D634" t="n" s="3">
        <v>-0.7759508181818333</v>
      </c>
      <c r="E634" t="n" s="3">
        <v>-0.27490390909092355</v>
      </c>
      <c r="F634" t="n" s="3">
        <v>-1.4766429090909199</v>
      </c>
      <c r="G634" t="n" s="3">
        <v>-1.7333106363636475</v>
      </c>
      <c r="H634" t="n" s="3">
        <v>-0.1041383636363662</v>
      </c>
      <c r="I634" t="n" s="3">
        <v>-0.20818436363636295</v>
      </c>
      <c r="J634" t="n" s="3">
        <v>0.0</v>
      </c>
      <c r="K634" t="n" s="3">
        <v>-0.30535109090909174</v>
      </c>
      <c r="L634" t="n" s="3">
        <v>-3.957419363636369</v>
      </c>
      <c r="M634" t="n" s="3">
        <v>-22.837438545454553</v>
      </c>
      <c r="N634" t="n" s="3">
        <v>-2.3776144545454585</v>
      </c>
      <c r="O634" t="n" s="3">
        <v>-2.3171740909090914</v>
      </c>
      <c r="P634" t="n" s="3">
        <v>-2.0574807272727256</v>
      </c>
      <c r="Q634" t="n" s="3">
        <v>-0.7403328181818125</v>
      </c>
      <c r="R634" t="n" s="3">
        <v>-0.855404</v>
      </c>
      <c r="S634" t="n" s="3">
        <v>-1.025418090909099</v>
      </c>
      <c r="T634" t="n" s="3">
        <v>-5.110812272727273</v>
      </c>
      <c r="U634" t="n" s="3">
        <v>5.540219181818188</v>
      </c>
      <c r="V634" t="n" s="3">
        <v>-3.87399727272728</v>
      </c>
      <c r="W634" t="n" s="3">
        <v>-2.0677493636363664</v>
      </c>
      <c r="X634" t="n" s="3">
        <v>-1.1050988181818155</v>
      </c>
      <c r="Y634" t="n" s="3">
        <v>-0.034863999999998896</v>
      </c>
      <c r="Z634" t="n" s="3">
        <v>-0.8156774545454581</v>
      </c>
      <c r="AA634" t="n" s="3">
        <v>-0.6079394545454591</v>
      </c>
      <c r="AB634" t="n" s="3">
        <v>0.8168140000000079</v>
      </c>
    </row>
    <row r="635">
      <c r="A635" t="n" s="3">
        <v>63.3</v>
      </c>
      <c r="B635" t="n" s="3">
        <v>0.16299955555556522</v>
      </c>
      <c r="C635" t="n" s="3">
        <v>-1.8836842222222145</v>
      </c>
      <c r="D635" t="n" s="3">
        <v>-0.8369555555555479</v>
      </c>
      <c r="E635" t="n" s="3">
        <v>-0.2706448888888886</v>
      </c>
      <c r="F635" t="n" s="3">
        <v>-1.5684976666666586</v>
      </c>
      <c r="G635" t="n" s="3">
        <v>-1.4543084444444432</v>
      </c>
      <c r="H635" t="n" s="3">
        <v>-0.16048455555555563</v>
      </c>
      <c r="I635" t="n" s="3">
        <v>-0.24372122222221293</v>
      </c>
      <c r="J635" t="n" s="3">
        <v>-7.105427357601002E-15</v>
      </c>
      <c r="K635" t="n" s="3">
        <v>-0.37841900000000095</v>
      </c>
      <c r="L635" t="n" s="3">
        <v>-3.9539507777777843</v>
      </c>
      <c r="M635" t="n" s="3">
        <v>-22.83635566666667</v>
      </c>
      <c r="N635" t="n" s="3">
        <v>-1.733508444444439</v>
      </c>
      <c r="O635" t="n" s="3">
        <v>-1.7603870000000015</v>
      </c>
      <c r="P635" t="n" s="3">
        <v>-1.6721588888888874</v>
      </c>
      <c r="Q635" t="n" s="3">
        <v>-0.765699111111104</v>
      </c>
      <c r="R635" t="n" s="3">
        <v>-0.9440601111110993</v>
      </c>
      <c r="S635" t="n" s="3">
        <v>-0.8597738888888813</v>
      </c>
      <c r="T635" t="n" s="3">
        <v>-5.047709222222217</v>
      </c>
      <c r="U635" t="n" s="3">
        <v>5.4467737777777785</v>
      </c>
      <c r="V635" t="n" s="3">
        <v>-3.9638096666666627</v>
      </c>
      <c r="W635" t="n" s="3">
        <v>-2.0417602222222158</v>
      </c>
      <c r="X635" t="n" s="3">
        <v>-1.1956817777777786</v>
      </c>
      <c r="Y635" t="n" s="3">
        <v>0.030304666666673086</v>
      </c>
      <c r="Z635" t="n" s="3">
        <v>-0.8277064444444449</v>
      </c>
      <c r="AA635" t="n" s="3">
        <v>-0.6099823333333347</v>
      </c>
      <c r="AB635" t="n" s="3">
        <v>0.7199700000000036</v>
      </c>
    </row>
    <row r="636">
      <c r="A636" t="n" s="3">
        <v>63.4</v>
      </c>
      <c r="B636" t="n" s="3">
        <v>0.09258736363636189</v>
      </c>
      <c r="C636" t="n" s="3">
        <v>-1.9278464545454455</v>
      </c>
      <c r="D636" t="n" s="3">
        <v>-0.8908692727272793</v>
      </c>
      <c r="E636" t="n" s="3">
        <v>-0.361520090909103</v>
      </c>
      <c r="F636" t="n" s="3">
        <v>-1.592696363636371</v>
      </c>
      <c r="G636" t="n" s="3">
        <v>-1.5022562727272728</v>
      </c>
      <c r="H636" t="n" s="3">
        <v>-0.12369172727272115</v>
      </c>
      <c r="I636" t="n" s="3">
        <v>-0.2285784545454419</v>
      </c>
      <c r="J636" t="n" s="3">
        <v>7.105427357601002E-15</v>
      </c>
      <c r="K636" t="n" s="3">
        <v>-0.451486727272723</v>
      </c>
      <c r="L636" t="n" s="3">
        <v>-3.9963989999999967</v>
      </c>
      <c r="M636" t="n" s="3">
        <v>-22.864260727272722</v>
      </c>
      <c r="N636" t="n" s="3">
        <v>-1.6503842727272655</v>
      </c>
      <c r="O636" t="n" s="3">
        <v>-1.6169483636363537</v>
      </c>
      <c r="P636" t="n" s="3">
        <v>-1.732541818181815</v>
      </c>
      <c r="Q636" t="n" s="3">
        <v>-0.8256263636363599</v>
      </c>
      <c r="R636" t="n" s="3">
        <v>-1.018437636363629</v>
      </c>
      <c r="S636" t="n" s="3">
        <v>-0.9189304545454462</v>
      </c>
      <c r="T636" t="n" s="3">
        <v>-5.11719545454546</v>
      </c>
      <c r="U636" t="n" s="3">
        <v>5.353598636363635</v>
      </c>
      <c r="V636" t="n" s="3">
        <v>-4.0226532727272755</v>
      </c>
      <c r="W636" t="n" s="3">
        <v>-2.0636169999999936</v>
      </c>
      <c r="X636" t="n" s="3">
        <v>-1.28578072727273</v>
      </c>
      <c r="Y636" t="n" s="3">
        <v>0.1540082727272818</v>
      </c>
      <c r="Z636" t="n" s="3">
        <v>-0.8913106363636345</v>
      </c>
      <c r="AA636" t="n" s="3">
        <v>-0.6402049090908974</v>
      </c>
      <c r="AB636" t="n" s="3">
        <v>0.643556454545454</v>
      </c>
    </row>
    <row r="637">
      <c r="A637" t="n" s="3">
        <v>63.5</v>
      </c>
      <c r="B637" t="n" s="3">
        <v>9.14999999999111E-4</v>
      </c>
      <c r="C637" t="n" s="3">
        <v>-1.933238111111109</v>
      </c>
      <c r="D637" t="n" s="3">
        <v>-0.8656969999999902</v>
      </c>
      <c r="E637" t="n" s="3">
        <v>-0.4434925555555438</v>
      </c>
      <c r="F637" t="n" s="3">
        <v>-1.6361559999999997</v>
      </c>
      <c r="G637" t="n" s="3">
        <v>-1.5693062222222167</v>
      </c>
      <c r="H637" t="n" s="3">
        <v>-0.1146923333333234</v>
      </c>
      <c r="I637" t="n" s="3">
        <v>-0.22246777777778703</v>
      </c>
      <c r="J637" t="n" s="3">
        <v>-1.4210854715202004E-14</v>
      </c>
      <c r="K637" t="n" s="3">
        <v>-0.39220233333333</v>
      </c>
      <c r="L637" t="n" s="3">
        <v>-3.988323000000001</v>
      </c>
      <c r="M637" t="n" s="3">
        <v>-22.94933333333333</v>
      </c>
      <c r="N637" t="n" s="3">
        <v>-1.6975298888888943</v>
      </c>
      <c r="O637" t="n" s="3">
        <v>-1.5994303333333306</v>
      </c>
      <c r="P637" t="n" s="3">
        <v>-1.83114744444444</v>
      </c>
      <c r="Q637" t="n" s="3">
        <v>-0.8236287777777846</v>
      </c>
      <c r="R637" t="n" s="3">
        <v>-1.0733031111111089</v>
      </c>
      <c r="S637" t="n" s="3">
        <v>-0.9811701111111191</v>
      </c>
      <c r="T637" t="n" s="3">
        <v>-5.2008677777777805</v>
      </c>
      <c r="U637" t="n" s="3">
        <v>5.260427666666658</v>
      </c>
      <c r="V637" t="n" s="3">
        <v>-4.077330555555555</v>
      </c>
      <c r="W637" t="n" s="3">
        <v>-2.1343542222222283</v>
      </c>
      <c r="X637" t="n" s="3">
        <v>-1.376662555555555</v>
      </c>
      <c r="Y637" t="n" s="3">
        <v>0.1089366666666649</v>
      </c>
      <c r="Z637" t="n" s="3">
        <v>-0.9654628888888865</v>
      </c>
      <c r="AA637" t="n" s="3">
        <v>-0.659631333333337</v>
      </c>
      <c r="AB637" t="n" s="3">
        <v>0.5814283333333492</v>
      </c>
    </row>
    <row r="638">
      <c r="A638" t="n" s="3">
        <v>63.6</v>
      </c>
      <c r="B638" t="n" s="3">
        <v>-0.08368254545453624</v>
      </c>
      <c r="C638" t="n" s="3">
        <v>-1.94715290909091</v>
      </c>
      <c r="D638" t="n" s="3">
        <v>-0.8654315454545483</v>
      </c>
      <c r="E638" t="n" s="3">
        <v>-0.5216910000000112</v>
      </c>
      <c r="F638" t="n" s="3">
        <v>-1.6790769999999924</v>
      </c>
      <c r="G638" t="n" s="3">
        <v>-1.6471563636363697</v>
      </c>
      <c r="H638" t="n" s="3">
        <v>-0.1557260909090914</v>
      </c>
      <c r="I638" t="n" s="3">
        <v>-0.2271599999999978</v>
      </c>
      <c r="J638" t="n" s="3">
        <v>0.0</v>
      </c>
      <c r="K638" t="n" s="3">
        <v>0.0887721818181717</v>
      </c>
      <c r="L638" t="n" s="3">
        <v>-3.9707130909090935</v>
      </c>
      <c r="M638" t="n" s="3">
        <v>-23.036821000000003</v>
      </c>
      <c r="N638" t="n" s="3">
        <v>-1.6763970909090915</v>
      </c>
      <c r="O638" t="n" s="3">
        <v>-1.6425938181818154</v>
      </c>
      <c r="P638" t="n" s="3">
        <v>-1.9291701818181792</v>
      </c>
      <c r="Q638" t="n" s="3">
        <v>-0.8675373636363659</v>
      </c>
      <c r="R638" t="n" s="3">
        <v>-1.0414600000000007</v>
      </c>
      <c r="S638" t="n" s="3">
        <v>-0.9713547272727254</v>
      </c>
      <c r="T638" t="n" s="3">
        <v>-5.291339090909091</v>
      </c>
      <c r="U638" t="n" s="3">
        <v>5.167254636363644</v>
      </c>
      <c r="V638" t="n" s="3">
        <v>-4.132007818181819</v>
      </c>
      <c r="W638" t="n" s="3">
        <v>-2.126310454545461</v>
      </c>
      <c r="X638" t="n" s="3">
        <v>-1.473360727272734</v>
      </c>
      <c r="Y638" t="n" s="3">
        <v>0.0333164545454494</v>
      </c>
      <c r="Z638" t="n" s="3">
        <v>-1.0121916363636316</v>
      </c>
      <c r="AA638" t="n" s="3">
        <v>-0.6168614545454432</v>
      </c>
      <c r="AB638" t="n" s="3">
        <v>0.527965545454542</v>
      </c>
    </row>
    <row r="639">
      <c r="A639" t="n" s="3">
        <v>63.7</v>
      </c>
      <c r="B639" t="n" s="3">
        <v>-0.10326322222222473</v>
      </c>
      <c r="C639" t="n" s="3">
        <v>-1.9508405555555584</v>
      </c>
      <c r="D639" t="n" s="3">
        <v>-0.9129171111111134</v>
      </c>
      <c r="E639" t="n" s="3">
        <v>-0.5783183333333355</v>
      </c>
      <c r="F639" t="n" s="3">
        <v>-1.749917333333336</v>
      </c>
      <c r="G639" t="n" s="3">
        <v>-1.7399271111111076</v>
      </c>
      <c r="H639" t="n" s="3">
        <v>-0.08517200000000003</v>
      </c>
      <c r="I639" t="n" s="3">
        <v>-0.24025211111111133</v>
      </c>
      <c r="J639" t="n" s="3">
        <v>-7.105427357601002E-15</v>
      </c>
      <c r="K639" t="n" s="3">
        <v>0.01941433333333009</v>
      </c>
      <c r="L639" t="n" s="3">
        <v>-4.009141777777771</v>
      </c>
      <c r="M639" t="n" s="3">
        <v>-23.124308777777777</v>
      </c>
      <c r="N639" t="n" s="3">
        <v>-1.6884461111111193</v>
      </c>
      <c r="O639" t="n" s="3">
        <v>-1.7325766666666667</v>
      </c>
      <c r="P639" t="n" s="3">
        <v>-2.026895111111102</v>
      </c>
      <c r="Q639" t="n" s="3">
        <v>-0.9240884444444504</v>
      </c>
      <c r="R639" t="n" s="3">
        <v>-1.0536094444444544</v>
      </c>
      <c r="S639" t="n" s="3">
        <v>-0.952592888888887</v>
      </c>
      <c r="T639" t="n" s="3">
        <v>-5.3820373333333364</v>
      </c>
      <c r="U639" t="n" s="3">
        <v>5.074079888888875</v>
      </c>
      <c r="V639" t="n" s="3">
        <v>-4.186685555555563</v>
      </c>
      <c r="W639" t="n" s="3">
        <v>-2.0949381111111123</v>
      </c>
      <c r="X639" t="n" s="3">
        <v>-1.570952333333338</v>
      </c>
      <c r="Y639" t="n" s="3">
        <v>-0.0444835555555656</v>
      </c>
      <c r="Z639" t="n" s="3">
        <v>-1.1022297777777865</v>
      </c>
      <c r="AA639" t="n" s="3">
        <v>-0.612216111111124</v>
      </c>
      <c r="AB639" t="n" s="3">
        <v>0.48572166666666305</v>
      </c>
    </row>
    <row r="640">
      <c r="A640" t="n" s="3">
        <v>63.8</v>
      </c>
      <c r="B640" t="n" s="3">
        <v>-0.1272576363636304</v>
      </c>
      <c r="C640" t="n" s="3">
        <v>-1.9551712727272772</v>
      </c>
      <c r="D640" t="n" s="3">
        <v>-0.9532555454545388</v>
      </c>
      <c r="E640" t="n" s="3">
        <v>-0.6079284545454371</v>
      </c>
      <c r="F640" t="n" s="3">
        <v>-1.8402172727272728</v>
      </c>
      <c r="G640" t="n" s="3">
        <v>-1.8329139090909123</v>
      </c>
      <c r="H640" t="n" s="3">
        <v>-0.12085409090909138</v>
      </c>
      <c r="I640" t="n" s="3">
        <v>-0.1959449999999876</v>
      </c>
      <c r="J640" t="n" s="3">
        <v>7.105427357601002E-15</v>
      </c>
      <c r="K640" t="n" s="3">
        <v>-0.049942727272721754</v>
      </c>
      <c r="L640" t="n" s="3">
        <v>-4.08021954545454</v>
      </c>
      <c r="M640" t="n" s="3">
        <v>-23.21179636363636</v>
      </c>
      <c r="N640" t="n" s="3">
        <v>-1.7579819999999913</v>
      </c>
      <c r="O640" t="n" s="3">
        <v>-1.8261886363636393</v>
      </c>
      <c r="P640" t="n" s="3">
        <v>-2.120440272727272</v>
      </c>
      <c r="Q640" t="n" s="3">
        <v>-1.0012159999999923</v>
      </c>
      <c r="R640" t="n" s="3">
        <v>-1.0922177272727325</v>
      </c>
      <c r="S640" t="n" s="3">
        <v>-1.0255424545454375</v>
      </c>
      <c r="T640" t="n" s="3">
        <v>-5.299209454545441</v>
      </c>
      <c r="U640" t="n" s="3">
        <v>4.980909090909094</v>
      </c>
      <c r="V640" t="n" s="3">
        <v>-4.093377909090911</v>
      </c>
      <c r="W640" t="n" s="3">
        <v>-2.1074822727272675</v>
      </c>
      <c r="X640" t="n" s="3">
        <v>-1.6217440909090826</v>
      </c>
      <c r="Y640" t="n" s="3">
        <v>-0.12870900000000063</v>
      </c>
      <c r="Z640" t="n" s="3">
        <v>-1.1865048181818239</v>
      </c>
      <c r="AA640" t="n" s="3">
        <v>-0.685122000000014</v>
      </c>
      <c r="AB640" t="n" s="3">
        <v>0.4242492727272804</v>
      </c>
    </row>
    <row r="641">
      <c r="A641" t="n" s="3">
        <v>63.9</v>
      </c>
      <c r="B641" t="n" s="3">
        <v>-0.14574466666667263</v>
      </c>
      <c r="C641" t="n" s="3">
        <v>-1.967347888888888</v>
      </c>
      <c r="D641" t="n" s="3">
        <v>-1.0056532222222216</v>
      </c>
      <c r="E641" t="n" s="3">
        <v>-0.5168693333333323</v>
      </c>
      <c r="F641" t="n" s="3">
        <v>-1.9174332222222148</v>
      </c>
      <c r="G641" t="n" s="3">
        <v>-1.9259002222222108</v>
      </c>
      <c r="H641" t="n" s="3">
        <v>-0.15689488888888548</v>
      </c>
      <c r="I641" t="n" s="3">
        <v>-0.21273944444444481</v>
      </c>
      <c r="J641" t="n" s="3">
        <v>-7.105427357601002E-15</v>
      </c>
      <c r="K641" t="n" s="3">
        <v>-0.11930000000000263</v>
      </c>
      <c r="L641" t="n" s="3">
        <v>-4.151297444444438</v>
      </c>
      <c r="M641" t="n" s="3">
        <v>-23.30007555555556</v>
      </c>
      <c r="N641" t="n" s="3">
        <v>-1.6826052222222216</v>
      </c>
      <c r="O641" t="n" s="3">
        <v>-1.9197991111111037</v>
      </c>
      <c r="P641" t="n" s="3">
        <v>-2.2104525555555554</v>
      </c>
      <c r="Q641" t="n" s="3">
        <v>-0.948800333333331</v>
      </c>
      <c r="R641" t="n" s="3">
        <v>-1.1560927777777792</v>
      </c>
      <c r="S641" t="n" s="3">
        <v>-1.0926417777777786</v>
      </c>
      <c r="T641" t="n" s="3">
        <v>-4.98799255555555</v>
      </c>
      <c r="U641" t="n" s="3">
        <v>4.887736777777782</v>
      </c>
      <c r="V641" t="n" s="3">
        <v>-3.6705265555555613</v>
      </c>
      <c r="W641" t="n" s="3">
        <v>-2.173299111111099</v>
      </c>
      <c r="X641" t="n" s="3">
        <v>-1.720606333333329</v>
      </c>
      <c r="Y641" t="n" s="3">
        <v>-0.1628638888888858</v>
      </c>
      <c r="Z641" t="n" s="3">
        <v>-1.2657977777777702</v>
      </c>
      <c r="AA641" t="n" s="3">
        <v>-0.7631251111111155</v>
      </c>
      <c r="AB641" t="n" s="3">
        <v>0.3566288888888849</v>
      </c>
    </row>
    <row r="642">
      <c r="A642" t="n" s="3">
        <v>64.0</v>
      </c>
      <c r="B642" t="n" s="3">
        <v>-0.17280090909091683</v>
      </c>
      <c r="C642" t="n" s="3">
        <v>-1.9347338181818259</v>
      </c>
      <c r="D642" t="n" s="3">
        <v>-1.0886289090909074</v>
      </c>
      <c r="E642" t="n" s="3">
        <v>-0.43681954545456136</v>
      </c>
      <c r="F642" t="n" s="3">
        <v>-1.988525545454543</v>
      </c>
      <c r="G642" t="n" s="3">
        <v>-2.0188885454545513</v>
      </c>
      <c r="H642" t="n" s="3">
        <v>-0.1471896363636418</v>
      </c>
      <c r="I642" t="n" s="3">
        <v>-0.24144354545453695</v>
      </c>
      <c r="J642" t="n" s="3">
        <v>-7.105427357601002E-15</v>
      </c>
      <c r="K642" t="n" s="3">
        <v>-0.18865745454545646</v>
      </c>
      <c r="L642" t="n" s="3">
        <v>-3.9869503636363532</v>
      </c>
      <c r="M642" t="n" s="3">
        <v>-23.392903727272724</v>
      </c>
      <c r="N642" t="n" s="3">
        <v>-1.695824818181812</v>
      </c>
      <c r="O642" t="n" s="3">
        <v>-2.007877909090901</v>
      </c>
      <c r="P642" t="n" s="3">
        <v>-2.290837181818169</v>
      </c>
      <c r="Q642" t="n" s="3">
        <v>-0.7690173636363582</v>
      </c>
      <c r="R642" t="n" s="3">
        <v>-1.2226890000000097</v>
      </c>
      <c r="S642" t="n" s="3">
        <v>-1.1690327272727217</v>
      </c>
      <c r="T642" t="n" s="3">
        <v>-5.016310818181815</v>
      </c>
      <c r="U642" t="n" s="3">
        <v>4.794564090909091</v>
      </c>
      <c r="V642" t="n" s="3">
        <v>-3.6661319090909217</v>
      </c>
      <c r="W642" t="n" s="3">
        <v>-2.2491582727272785</v>
      </c>
      <c r="X642" t="n" s="3">
        <v>-1.819468818181825</v>
      </c>
      <c r="Y642" t="n" s="3">
        <v>-0.23042009090909232</v>
      </c>
      <c r="Z642" t="n" s="3">
        <v>-1.3445814545454553</v>
      </c>
      <c r="AA642" t="n" s="3">
        <v>-0.8427446363636335</v>
      </c>
      <c r="AB642" t="n" s="3">
        <v>0.2890085454545499</v>
      </c>
    </row>
    <row r="643">
      <c r="A643" t="n" s="3">
        <v>64.1</v>
      </c>
      <c r="B643" t="n" s="3">
        <v>-0.13596455555554599</v>
      </c>
      <c r="C643" t="n" s="3">
        <v>-1.957654777777769</v>
      </c>
      <c r="D643" t="n" s="3">
        <v>-1.1715836666666561</v>
      </c>
      <c r="E643" t="n" s="3">
        <v>-0.481146444444434</v>
      </c>
      <c r="F643" t="n" s="3">
        <v>-2.0517348888888804</v>
      </c>
      <c r="G643" t="n" s="3">
        <v>-2.0939189999999996</v>
      </c>
      <c r="H643" t="n" s="3">
        <v>-0.026803333333333512</v>
      </c>
      <c r="I643" t="n" s="3">
        <v>-0.2567205555555603</v>
      </c>
      <c r="J643" t="n" s="3">
        <v>0.0</v>
      </c>
      <c r="K643" t="n" s="3">
        <v>-0.2580147777777597</v>
      </c>
      <c r="L643" t="n" s="3">
        <v>-3.4183237777777578</v>
      </c>
      <c r="M643" t="n" s="3">
        <v>-23.486278999999996</v>
      </c>
      <c r="N643" t="n" s="3">
        <v>-1.7132333333333278</v>
      </c>
      <c r="O643" t="n" s="3">
        <v>-2.041305666666652</v>
      </c>
      <c r="P643" t="n" s="3">
        <v>-2.3379838888888784</v>
      </c>
      <c r="Q643" t="n" s="3">
        <v>-0.8227334444444381</v>
      </c>
      <c r="R643" t="n" s="3">
        <v>-1.282063777777779</v>
      </c>
      <c r="S643" t="n" s="3">
        <v>-1.2049094444444464</v>
      </c>
      <c r="T643" t="n" s="3">
        <v>-5.047664555555542</v>
      </c>
      <c r="U643" t="n" s="3">
        <v>4.70089466666667</v>
      </c>
      <c r="V643" t="n" s="3">
        <v>-3.7321116666666683</v>
      </c>
      <c r="W643" t="n" s="3">
        <v>-2.315466333333333</v>
      </c>
      <c r="X643" t="n" s="3">
        <v>-1.9103912222222235</v>
      </c>
      <c r="Y643" t="n" s="3">
        <v>-0.23460922222221825</v>
      </c>
      <c r="Z643" t="n" s="3">
        <v>-1.4217103333333299</v>
      </c>
      <c r="AA643" t="n" s="3">
        <v>-0.8800296666666583</v>
      </c>
      <c r="AB643" t="n" s="3">
        <v>0.22138588888888933</v>
      </c>
    </row>
    <row r="644">
      <c r="A644" t="n" s="3">
        <v>64.2</v>
      </c>
      <c r="B644" t="n" s="3">
        <v>-0.15612136363635898</v>
      </c>
      <c r="C644" t="n" s="3">
        <v>-2.0414479090909126</v>
      </c>
      <c r="D644" t="n" s="3">
        <v>-1.2545375454545606</v>
      </c>
      <c r="E644" t="n" s="3">
        <v>-0.5509561818181794</v>
      </c>
      <c r="F644" t="n" s="3">
        <v>-2.110266181818176</v>
      </c>
      <c r="G644" t="n" s="3">
        <v>-2.1230401818181903</v>
      </c>
      <c r="H644" t="n" s="3">
        <v>-0.050109818181809374</v>
      </c>
      <c r="I644" t="n" s="3">
        <v>-0.22705963636364856</v>
      </c>
      <c r="J644" t="n" s="3">
        <v>0.0</v>
      </c>
      <c r="K644" t="n" s="3">
        <v>-0.32737245454545416</v>
      </c>
      <c r="L644" t="n" s="3">
        <v>-3.3896287272727292</v>
      </c>
      <c r="M644" t="n" s="3">
        <v>-23.579654181818185</v>
      </c>
      <c r="N644" t="n" s="3">
        <v>-1.801979181818183</v>
      </c>
      <c r="O644" t="n" s="3">
        <v>-1.9400990909091007</v>
      </c>
      <c r="P644" t="n" s="3">
        <v>-2.312374909090906</v>
      </c>
      <c r="Q644" t="n" s="3">
        <v>-0.8710810909090938</v>
      </c>
      <c r="R644" t="n" s="3">
        <v>-1.2618512727272702</v>
      </c>
      <c r="S644" t="n" s="3">
        <v>-1.1280159090909123</v>
      </c>
      <c r="T644" t="n" s="3">
        <v>-5.076942363636363</v>
      </c>
      <c r="U644" t="n" s="3">
        <v>4.605030818181817</v>
      </c>
      <c r="V644" t="n" s="3">
        <v>-3.679363272727265</v>
      </c>
      <c r="W644" t="n" s="3">
        <v>-2.2227826363636325</v>
      </c>
      <c r="X644" t="n" s="3">
        <v>-1.9393759090909128</v>
      </c>
      <c r="Y644" t="n" s="3">
        <v>-0.3159334545454584</v>
      </c>
      <c r="Z644" t="n" s="3">
        <v>-1.4852691818181754</v>
      </c>
      <c r="AA644" t="n" s="3">
        <v>-0.9405810000000017</v>
      </c>
      <c r="AB644" t="n" s="3">
        <v>0.1537662727272675</v>
      </c>
    </row>
    <row r="645">
      <c r="A645" t="n" s="3">
        <v>64.3</v>
      </c>
      <c r="B645" t="n" s="3">
        <v>-0.23198999999999614</v>
      </c>
      <c r="C645" t="n" s="3">
        <v>-2.0307266666666663</v>
      </c>
      <c r="D645" t="n" s="3">
        <v>-1.322900666666662</v>
      </c>
      <c r="E645" t="n" s="3">
        <v>-0.6149959999999979</v>
      </c>
      <c r="F645" t="n" s="3">
        <v>-2.138124777777776</v>
      </c>
      <c r="G645" t="n" s="3">
        <v>-2.151269444444445</v>
      </c>
      <c r="H645" t="n" s="3">
        <v>-0.05358733333333987</v>
      </c>
      <c r="I645" t="n" s="3">
        <v>-0.24315044444443856</v>
      </c>
      <c r="J645" t="n" s="3">
        <v>1.4210854715202004E-14</v>
      </c>
      <c r="K645" t="n" s="3">
        <v>-0.39672955555555944</v>
      </c>
      <c r="L645" t="n" s="3">
        <v>-3.365666222222224</v>
      </c>
      <c r="M645" t="n" s="3">
        <v>-23.67303011111111</v>
      </c>
      <c r="N645" t="n" s="3">
        <v>-1.8875088888888882</v>
      </c>
      <c r="O645" t="n" s="3">
        <v>-2.004583888888888</v>
      </c>
      <c r="P645" t="n" s="3">
        <v>-1.9962162222222162</v>
      </c>
      <c r="Q645" t="n" s="3">
        <v>-0.8242816666666641</v>
      </c>
      <c r="R645" t="n" s="3">
        <v>-1.3019359999999978</v>
      </c>
      <c r="S645" t="n" s="3">
        <v>-1.1449716666666632</v>
      </c>
      <c r="T645" t="n" s="3">
        <v>-5.12449055555556</v>
      </c>
      <c r="U645" t="n" s="3">
        <v>4.508977444444454</v>
      </c>
      <c r="V645" t="n" s="3">
        <v>-3.5925187777777836</v>
      </c>
      <c r="W645" t="n" s="3">
        <v>-2.236097111111114</v>
      </c>
      <c r="X645" t="n" s="3">
        <v>-1.9740304444444305</v>
      </c>
      <c r="Y645" t="n" s="3">
        <v>-0.4038877777777685</v>
      </c>
      <c r="Z645" t="n" s="3">
        <v>-1.5745207777777779</v>
      </c>
      <c r="AA645" t="n" s="3">
        <v>-1.0280969999999954</v>
      </c>
      <c r="AB645" t="n" s="3">
        <v>0.08614466666666942</v>
      </c>
    </row>
    <row r="646">
      <c r="A646" t="n" s="3">
        <v>64.4</v>
      </c>
      <c r="B646" t="n" s="3">
        <v>-0.30580763636363884</v>
      </c>
      <c r="C646" t="n" s="3">
        <v>-1.9279422727272788</v>
      </c>
      <c r="D646" t="n" s="3">
        <v>-1.301198909090921</v>
      </c>
      <c r="E646" t="n" s="3">
        <v>-0.6722501818181925</v>
      </c>
      <c r="F646" t="n" s="3">
        <v>-2.1826156363636358</v>
      </c>
      <c r="G646" t="n" s="3">
        <v>-2.181908000000007</v>
      </c>
      <c r="H646" t="n" s="3">
        <v>-0.07113445454545797</v>
      </c>
      <c r="I646" t="n" s="3">
        <v>-0.24263472727274404</v>
      </c>
      <c r="J646" t="n" s="3">
        <v>0.0</v>
      </c>
      <c r="K646" t="n" s="3">
        <v>-0.46328445454545175</v>
      </c>
      <c r="L646" t="n" s="3">
        <v>-3.2787371818181867</v>
      </c>
      <c r="M646" t="n" s="3">
        <v>-23.766405272727276</v>
      </c>
      <c r="N646" t="n" s="3">
        <v>-1.9803496363636484</v>
      </c>
      <c r="O646" t="n" s="3">
        <v>-2.092585000000007</v>
      </c>
      <c r="P646" t="n" s="3">
        <v>-1.741934727272735</v>
      </c>
      <c r="Q646" t="n" s="3">
        <v>-0.6770009090909141</v>
      </c>
      <c r="R646" t="n" s="3">
        <v>-1.3215585454545575</v>
      </c>
      <c r="S646" t="n" s="3">
        <v>-1.1332433636363604</v>
      </c>
      <c r="T646" t="n" s="3">
        <v>-5.187548090909111</v>
      </c>
      <c r="U646" t="n" s="3">
        <v>4.412926272727262</v>
      </c>
      <c r="V646" t="n" s="3">
        <v>-3.545685636363629</v>
      </c>
      <c r="W646" t="n" s="3">
        <v>-2.260054454545461</v>
      </c>
      <c r="X646" t="n" s="3">
        <v>-1.9590214545454572</v>
      </c>
      <c r="Y646" t="n" s="3">
        <v>-0.4893666363636413</v>
      </c>
      <c r="Z646" t="n" s="3">
        <v>-1.6713928181818147</v>
      </c>
      <c r="AA646" t="n" s="3">
        <v>-1.114701454545461</v>
      </c>
      <c r="AB646" t="n" s="3">
        <v>0.020563181818175735</v>
      </c>
    </row>
    <row r="647">
      <c r="A647" t="n" s="3">
        <v>64.5</v>
      </c>
      <c r="B647" t="n" s="3">
        <v>-0.3796088888888818</v>
      </c>
      <c r="C647" t="n" s="3">
        <v>-1.9959007777777842</v>
      </c>
      <c r="D647" t="n" s="3">
        <v>-1.2902157777777745</v>
      </c>
      <c r="E647" t="n" s="3">
        <v>-0.7264015555555545</v>
      </c>
      <c r="F647" t="n" s="3">
        <v>-2.2384270000000015</v>
      </c>
      <c r="G647" t="n" s="3">
        <v>-2.1544305555555496</v>
      </c>
      <c r="H647" t="n" s="3">
        <v>-0.05362722222223226</v>
      </c>
      <c r="I647" t="n" s="3">
        <v>-0.2554441111111032</v>
      </c>
      <c r="J647" t="n" s="3">
        <v>0.0</v>
      </c>
      <c r="K647" t="n" s="3">
        <v>-0.5278962222222106</v>
      </c>
      <c r="L647" t="n" s="3">
        <v>-2.85342133333333</v>
      </c>
      <c r="M647" t="n" s="3">
        <v>-23.859781222222217</v>
      </c>
      <c r="N647" t="n" s="3">
        <v>-2.0739804444444374</v>
      </c>
      <c r="O647" t="n" s="3">
        <v>-2.1839635555555503</v>
      </c>
      <c r="P647" t="n" s="3">
        <v>-1.6021750000000026</v>
      </c>
      <c r="Q647" t="n" s="3">
        <v>-0.7096409999999977</v>
      </c>
      <c r="R647" t="n" s="3">
        <v>-1.3235713333333337</v>
      </c>
      <c r="S647" t="n" s="3">
        <v>-1.1807754444444427</v>
      </c>
      <c r="T647" t="n" s="3">
        <v>-5.260299555555548</v>
      </c>
      <c r="U647" t="n" s="3">
        <v>4.316876777777779</v>
      </c>
      <c r="V647" t="n" s="3">
        <v>-3.4506788888888877</v>
      </c>
      <c r="W647" t="n" s="3">
        <v>-2.16516844444444</v>
      </c>
      <c r="X647" t="n" s="3">
        <v>-1.975321000000008</v>
      </c>
      <c r="Y647" t="n" s="3">
        <v>-0.5690038888888864</v>
      </c>
      <c r="Z647" t="n" s="3">
        <v>-1.7584859999999978</v>
      </c>
      <c r="AA647" t="n" s="3">
        <v>-1.197470222222222</v>
      </c>
      <c r="AB647" t="n" s="3">
        <v>-0.06981222222221106</v>
      </c>
    </row>
    <row r="648">
      <c r="A648" t="n" s="3">
        <v>64.6</v>
      </c>
      <c r="B648" t="n" s="3">
        <v>-0.22551945454544864</v>
      </c>
      <c r="C648" t="n" s="3">
        <v>-2.0218126363636344</v>
      </c>
      <c r="D648" t="n" s="3">
        <v>-1.0996780000000044</v>
      </c>
      <c r="E648" t="n" s="3">
        <v>-0.804879545454547</v>
      </c>
      <c r="F648" t="n" s="3">
        <v>-2.2360749999999996</v>
      </c>
      <c r="G648" t="n" s="3">
        <v>-2.1941182727272803</v>
      </c>
      <c r="H648" t="n" s="3">
        <v>-0.08748636363635853</v>
      </c>
      <c r="I648" t="n" s="3">
        <v>-0.2335453636363667</v>
      </c>
      <c r="J648" t="n" s="3">
        <v>1.4210854715202004E-14</v>
      </c>
      <c r="K648" t="n" s="3">
        <v>-0.6103849090909037</v>
      </c>
      <c r="L648" t="n" s="3">
        <v>-2.8980628181818133</v>
      </c>
      <c r="M648" t="n" s="3">
        <v>-23.953157272727267</v>
      </c>
      <c r="N648" t="n" s="3">
        <v>-2.166409545454549</v>
      </c>
      <c r="O648" t="n" s="3">
        <v>-2.235710909090905</v>
      </c>
      <c r="P648" t="n" s="3">
        <v>-1.602685090909084</v>
      </c>
      <c r="Q648" t="n" s="3">
        <v>-0.7860553636363576</v>
      </c>
      <c r="R648" t="n" s="3">
        <v>-1.384297818181814</v>
      </c>
      <c r="S648" t="n" s="3">
        <v>-1.1657580909090939</v>
      </c>
      <c r="T648" t="n" s="3">
        <v>-5.303658454545456</v>
      </c>
      <c r="U648" t="n" s="3">
        <v>4.220824909090922</v>
      </c>
      <c r="V648" t="n" s="3">
        <v>-3.4372411818181874</v>
      </c>
      <c r="W648" t="n" s="3">
        <v>-2.10153027272726</v>
      </c>
      <c r="X648" t="n" s="3">
        <v>-2.0526163636363535</v>
      </c>
      <c r="Y648" t="n" s="3">
        <v>-0.6429640909090892</v>
      </c>
      <c r="Z648" t="n" s="3">
        <v>-1.8151892727272667</v>
      </c>
      <c r="AA648" t="n" s="3">
        <v>-1.2796689999999913</v>
      </c>
      <c r="AB648" t="n" s="3">
        <v>-0.164379181818191</v>
      </c>
    </row>
    <row r="649">
      <c r="A649" t="n" s="3">
        <v>64.7</v>
      </c>
      <c r="B649" t="n" s="3">
        <v>-0.0593944444444503</v>
      </c>
      <c r="C649" t="n" s="3">
        <v>-2.0210817777777805</v>
      </c>
      <c r="D649" t="n" s="3">
        <v>-1.0449165555555595</v>
      </c>
      <c r="E649" t="n" s="3">
        <v>-0.8917229999999989</v>
      </c>
      <c r="F649" t="n" s="3">
        <v>-2.2913440000000023</v>
      </c>
      <c r="G649" t="n" s="3">
        <v>-2.2068913333333455</v>
      </c>
      <c r="H649" t="n" s="3">
        <v>-0.11513833333334844</v>
      </c>
      <c r="I649" t="n" s="3">
        <v>-0.19228511111111857</v>
      </c>
      <c r="J649" t="n" s="3">
        <v>-1.4210854715202004E-14</v>
      </c>
      <c r="K649" t="n" s="3">
        <v>-0.6955502222222236</v>
      </c>
      <c r="L649" t="n" s="3">
        <v>-2.9489500000000035</v>
      </c>
      <c r="M649" t="n" s="3">
        <v>-24.04653233333333</v>
      </c>
      <c r="N649" t="n" s="3">
        <v>-2.2588392222222353</v>
      </c>
      <c r="O649" t="n" s="3">
        <v>-2.276068000000002</v>
      </c>
      <c r="P649" t="n" s="3">
        <v>-1.6567429999999987</v>
      </c>
      <c r="Q649" t="n" s="3">
        <v>-0.8625773333333413</v>
      </c>
      <c r="R649" t="n" s="3">
        <v>-1.3633398888888877</v>
      </c>
      <c r="S649" t="n" s="3">
        <v>-0.9552083333333385</v>
      </c>
      <c r="T649" t="n" s="3">
        <v>-5.343111111111114</v>
      </c>
      <c r="U649" t="n" s="3">
        <v>4.1247741111111225</v>
      </c>
      <c r="V649" t="n" s="3">
        <v>-3.4791778888888842</v>
      </c>
      <c r="W649" t="n" s="3">
        <v>-2.176865222222226</v>
      </c>
      <c r="X649" t="n" s="3">
        <v>-2.137030888888887</v>
      </c>
      <c r="Y649" t="n" s="3">
        <v>-0.7137030000000024</v>
      </c>
      <c r="Z649" t="n" s="3">
        <v>-1.8721947777777785</v>
      </c>
      <c r="AA649" t="n" s="3">
        <v>-1.3618667777777702</v>
      </c>
      <c r="AB649" t="n" s="3">
        <v>-0.25894722222223265</v>
      </c>
    </row>
    <row r="650">
      <c r="A650" t="n" s="3">
        <v>64.8</v>
      </c>
      <c r="B650" t="n" s="3">
        <v>0.18923190909092114</v>
      </c>
      <c r="C650" t="n" s="3">
        <v>-2.065687272727267</v>
      </c>
      <c r="D650" t="n" s="3">
        <v>-1.08744618181818</v>
      </c>
      <c r="E650" t="n" s="3">
        <v>-0.979549636363636</v>
      </c>
      <c r="F650" t="n" s="3">
        <v>-2.350557181818175</v>
      </c>
      <c r="G650" t="n" s="3">
        <v>-2.157096090909093</v>
      </c>
      <c r="H650" t="n" s="3">
        <v>-0.11883545454546152</v>
      </c>
      <c r="I650" t="n" s="3">
        <v>-0.23229809090908304</v>
      </c>
      <c r="J650" t="n" s="3">
        <v>1.4210854715202004E-14</v>
      </c>
      <c r="K650" t="n" s="3">
        <v>-0.780715909090901</v>
      </c>
      <c r="L650" t="n" s="3">
        <v>-2.999227727272725</v>
      </c>
      <c r="M650" t="n" s="3">
        <v>-23.96203454545455</v>
      </c>
      <c r="N650" t="n" s="3">
        <v>-2.3481919999999903</v>
      </c>
      <c r="O650" t="n" s="3">
        <v>-2.252859272727278</v>
      </c>
      <c r="P650" t="n" s="3">
        <v>-1.7114235454545437</v>
      </c>
      <c r="Q650" t="n" s="3">
        <v>-0.9182816363636235</v>
      </c>
      <c r="R650" t="n" s="3">
        <v>-1.399745272727273</v>
      </c>
      <c r="S650" t="n" s="3">
        <v>-0.9191709999999844</v>
      </c>
      <c r="T650" t="n" s="3">
        <v>-5.372950454545453</v>
      </c>
      <c r="U650" t="n" s="3">
        <v>4.028722727272736</v>
      </c>
      <c r="V650" t="n" s="3">
        <v>-3.52704154545453</v>
      </c>
      <c r="W650" t="n" s="3">
        <v>-2.263271090909079</v>
      </c>
      <c r="X650" t="n" s="3">
        <v>-2.2242435454545486</v>
      </c>
      <c r="Y650" t="n" s="3">
        <v>-0.8001273636363564</v>
      </c>
      <c r="Z650" t="n" s="3">
        <v>-1.9400227272727122</v>
      </c>
      <c r="AA650" t="n" s="3">
        <v>-1.4315892727272725</v>
      </c>
      <c r="AB650" t="n" s="3">
        <v>-0.3534362727272651</v>
      </c>
    </row>
    <row r="651">
      <c r="A651" t="n" s="3">
        <v>64.9</v>
      </c>
      <c r="B651" t="n" s="3">
        <v>0.7051416666666626</v>
      </c>
      <c r="C651" t="n" s="3">
        <v>-2.075914888888903</v>
      </c>
      <c r="D651" t="n" s="3">
        <v>-1.1572302222222248</v>
      </c>
      <c r="E651" t="n" s="3">
        <v>-1.0727494444444545</v>
      </c>
      <c r="F651" t="n" s="3">
        <v>-2.3443737777777827</v>
      </c>
      <c r="G651" t="n" s="3">
        <v>-2.1700475555555627</v>
      </c>
      <c r="H651" t="n" s="3">
        <v>-0.09423800000000426</v>
      </c>
      <c r="I651" t="n" s="3">
        <v>-0.25252500000000566</v>
      </c>
      <c r="J651" t="n" s="3">
        <v>-1.4210854715202004E-14</v>
      </c>
      <c r="K651" t="n" s="3">
        <v>-0.8347915555555545</v>
      </c>
      <c r="L651" t="n" s="3">
        <v>-3.049505333333343</v>
      </c>
      <c r="M651" t="n" s="3">
        <v>-23.905536222222224</v>
      </c>
      <c r="N651" t="n" s="3">
        <v>-2.3664803333333353</v>
      </c>
      <c r="O651" t="n" s="3">
        <v>-2.1533112222222286</v>
      </c>
      <c r="P651" t="n" s="3">
        <v>-1.7594764444444593</v>
      </c>
      <c r="Q651" t="n" s="3">
        <v>-0.951920444444454</v>
      </c>
      <c r="R651" t="n" s="3">
        <v>-1.4720402222222333</v>
      </c>
      <c r="S651" t="n" s="3">
        <v>-0.947856888888893</v>
      </c>
      <c r="T651" t="n" s="3">
        <v>-5.111306111111126</v>
      </c>
      <c r="U651" t="n" s="3">
        <v>3.933632666666668</v>
      </c>
      <c r="V651" t="n" s="3">
        <v>-3.5973973333333475</v>
      </c>
      <c r="W651" t="n" s="3">
        <v>-2.350266666666677</v>
      </c>
      <c r="X651" t="n" s="3">
        <v>-2.2844532222222256</v>
      </c>
      <c r="Y651" t="n" s="3">
        <v>-0.8288935555555668</v>
      </c>
      <c r="Z651" t="n" s="3">
        <v>-2.0156286666666716</v>
      </c>
      <c r="AA651" t="n" s="3">
        <v>-1.4669955555555703</v>
      </c>
      <c r="AB651" t="n" s="3">
        <v>-0.44264944444445575</v>
      </c>
    </row>
    <row r="652">
      <c r="A652" t="n" s="3">
        <v>65.0</v>
      </c>
      <c r="B652" t="n" s="3">
        <v>0.828501363636363</v>
      </c>
      <c r="C652" t="n" s="3">
        <v>-2.052241000000002</v>
      </c>
      <c r="D652" t="n" s="3">
        <v>-1.100509909090917</v>
      </c>
      <c r="E652" t="n" s="3">
        <v>-1.1661476363636396</v>
      </c>
      <c r="F652" t="n" s="3">
        <v>-2.3974178181818218</v>
      </c>
      <c r="G652" t="n" s="3">
        <v>-2.2136526363636477</v>
      </c>
      <c r="H652" t="n" s="3">
        <v>0.023760454545453058</v>
      </c>
      <c r="I652" t="n" s="3">
        <v>-0.25143190909089697</v>
      </c>
      <c r="J652" t="n" s="3">
        <v>-1.4210854715202004E-14</v>
      </c>
      <c r="K652" t="n" s="3">
        <v>-0.6024678181818075</v>
      </c>
      <c r="L652" t="n" s="3">
        <v>-3.1049820909090897</v>
      </c>
      <c r="M652" t="n" s="3">
        <v>-23.92129272727273</v>
      </c>
      <c r="N652" t="n" s="3">
        <v>-2.443973363636367</v>
      </c>
      <c r="O652" t="n" s="3">
        <v>-1.968937181818184</v>
      </c>
      <c r="P652" t="n" s="3">
        <v>-1.804117090909088</v>
      </c>
      <c r="Q652" t="n" s="3">
        <v>-0.891250909090914</v>
      </c>
      <c r="R652" t="n" s="3">
        <v>-1.4912340909090958</v>
      </c>
      <c r="S652" t="n" s="3">
        <v>-1.0055594545454554</v>
      </c>
      <c r="T652" t="n" s="3">
        <v>-5.145537181818192</v>
      </c>
      <c r="U652" t="n" s="3">
        <v>3.8452585454545556</v>
      </c>
      <c r="V652" t="n" s="3">
        <v>-3.675169454545447</v>
      </c>
      <c r="W652" t="n" s="3">
        <v>-2.3994620909090827</v>
      </c>
      <c r="X652" t="n" s="3">
        <v>-2.2168977272727304</v>
      </c>
      <c r="Y652" t="n" s="3">
        <v>-0.783861909090902</v>
      </c>
      <c r="Z652" t="n" s="3">
        <v>-2.091337727272723</v>
      </c>
      <c r="AA652" t="n" s="3">
        <v>-1.5162660909090846</v>
      </c>
      <c r="AB652" t="n" s="3">
        <v>-0.5280759999999987</v>
      </c>
    </row>
    <row r="653">
      <c r="A653" t="n" s="3">
        <v>65.1</v>
      </c>
      <c r="B653" t="n" s="3">
        <v>1.0411411111111022</v>
      </c>
      <c r="C653" t="n" s="3">
        <v>-1.8487535555555539</v>
      </c>
      <c r="D653" t="n" s="3">
        <v>-1.0906651111111074</v>
      </c>
      <c r="E653" t="n" s="3">
        <v>-1.237861555555554</v>
      </c>
      <c r="F653" t="n" s="3">
        <v>-2.401484444444435</v>
      </c>
      <c r="G653" t="n" s="3">
        <v>-2.2513371111111056</v>
      </c>
      <c r="H653" t="n" s="3">
        <v>0.04253455555556229</v>
      </c>
      <c r="I653" t="n" s="3">
        <v>-0.22939733333332413</v>
      </c>
      <c r="J653" t="n" s="3">
        <v>0.0</v>
      </c>
      <c r="K653" t="n" s="3">
        <v>-0.5134621111111102</v>
      </c>
      <c r="L653" t="n" s="3">
        <v>-3.1747763333333197</v>
      </c>
      <c r="M653" t="n" s="3">
        <v>-23.979605666666664</v>
      </c>
      <c r="N653" t="n" s="3">
        <v>-2.5214651111111053</v>
      </c>
      <c r="O653" t="n" s="3">
        <v>-1.8809763333333365</v>
      </c>
      <c r="P653" t="n" s="3">
        <v>-1.7909454444444464</v>
      </c>
      <c r="Q653" t="n" s="3">
        <v>-0.8549532222222211</v>
      </c>
      <c r="R653" t="n" s="3">
        <v>-1.5132315555555564</v>
      </c>
      <c r="S653" t="n" s="3">
        <v>-1.0858338888888852</v>
      </c>
      <c r="T653" t="n" s="3">
        <v>-5.143280666666669</v>
      </c>
      <c r="U653" t="n" s="3">
        <v>3.757864111111118</v>
      </c>
      <c r="V653" t="n" s="3">
        <v>-3.753551444444433</v>
      </c>
      <c r="W653" t="n" s="3">
        <v>-2.351313333333337</v>
      </c>
      <c r="X653" t="n" s="3">
        <v>-2.1116594444444345</v>
      </c>
      <c r="Y653" t="n" s="3">
        <v>-0.8434612222222171</v>
      </c>
      <c r="Z653" t="n" s="3">
        <v>-2.175077333333327</v>
      </c>
      <c r="AA653" t="n" s="3">
        <v>-1.557922777777776</v>
      </c>
      <c r="AB653" t="n" s="3">
        <v>-0.6152539999999931</v>
      </c>
    </row>
    <row r="654">
      <c r="A654" t="n" s="3">
        <v>65.2</v>
      </c>
      <c r="B654" t="n" s="3">
        <v>1.011316454545451</v>
      </c>
      <c r="C654" t="n" s="3">
        <v>-1.8868331818181971</v>
      </c>
      <c r="D654" t="n" s="3">
        <v>-1.130375454545458</v>
      </c>
      <c r="E654" t="n" s="3">
        <v>-1.3069127272727243</v>
      </c>
      <c r="F654" t="n" s="3">
        <v>-2.4522446363636448</v>
      </c>
      <c r="G654" t="n" s="3">
        <v>-2.154311545454547</v>
      </c>
      <c r="H654" t="n" s="3">
        <v>0.06320872727272331</v>
      </c>
      <c r="I654" t="n" s="3">
        <v>-0.1996037272727449</v>
      </c>
      <c r="J654" t="n" s="3">
        <v>0.0</v>
      </c>
      <c r="K654" t="n" s="3">
        <v>-0.5831423636363695</v>
      </c>
      <c r="L654" t="n" s="3">
        <v>-3.2453334545454524</v>
      </c>
      <c r="M654" t="n" s="3">
        <v>-24.06311881818182</v>
      </c>
      <c r="N654" t="n" s="3">
        <v>-2.594258545454551</v>
      </c>
      <c r="O654" t="n" s="3">
        <v>-1.9311969999999974</v>
      </c>
      <c r="P654" t="n" s="3">
        <v>-1.7694540909090932</v>
      </c>
      <c r="Q654" t="n" s="3">
        <v>-0.772312909090914</v>
      </c>
      <c r="R654" t="n" s="3">
        <v>-1.3897756363636375</v>
      </c>
      <c r="S654" t="n" s="3">
        <v>-1.0661555454545493</v>
      </c>
      <c r="T654" t="n" s="3">
        <v>-5.153899636363647</v>
      </c>
      <c r="U654" t="n" s="3">
        <v>3.6645779999999775</v>
      </c>
      <c r="V654" t="n" s="3">
        <v>-3.8145067272727218</v>
      </c>
      <c r="W654" t="n" s="3">
        <v>-2.4294067272727347</v>
      </c>
      <c r="X654" t="n" s="3">
        <v>-2.0443477272727435</v>
      </c>
      <c r="Y654" t="n" s="3">
        <v>-0.8747999090909104</v>
      </c>
      <c r="Z654" t="n" s="3">
        <v>-2.2655483636363627</v>
      </c>
      <c r="AA654" t="n" s="3">
        <v>-1.599891909090914</v>
      </c>
      <c r="AB654" t="n" s="3">
        <v>-0.7064054545454468</v>
      </c>
    </row>
    <row r="655">
      <c r="A655" t="n" s="3">
        <v>65.3</v>
      </c>
      <c r="B655" t="n" s="3">
        <v>0.9295238888888946</v>
      </c>
      <c r="C655" t="n" s="3">
        <v>-1.9448295555555575</v>
      </c>
      <c r="D655" t="n" s="3">
        <v>-1.2048846666666577</v>
      </c>
      <c r="E655" t="n" s="3">
        <v>-1.3901876666666624</v>
      </c>
      <c r="F655" t="n" s="3">
        <v>-2.5249359999999896</v>
      </c>
      <c r="G655" t="n" s="3">
        <v>-2.1044232222222092</v>
      </c>
      <c r="H655" t="n" s="3">
        <v>0.06152611111110673</v>
      </c>
      <c r="I655" t="n" s="3">
        <v>-0.17309000000000196</v>
      </c>
      <c r="J655" t="n" s="3">
        <v>1.4210854715202004E-14</v>
      </c>
      <c r="K655" t="n" s="3">
        <v>-0.6528235555555284</v>
      </c>
      <c r="L655" t="n" s="3">
        <v>-3.3075178888888814</v>
      </c>
      <c r="M655" t="n" s="3">
        <v>-24.14663222222221</v>
      </c>
      <c r="N655" t="n" s="3">
        <v>-2.6395787777777855</v>
      </c>
      <c r="O655" t="n" s="3">
        <v>-1.9902567777777733</v>
      </c>
      <c r="P655" t="n" s="3">
        <v>-1.833291777777788</v>
      </c>
      <c r="Q655" t="n" s="3">
        <v>-0.5520408888888824</v>
      </c>
      <c r="R655" t="n" s="3">
        <v>-1.2588163333333284</v>
      </c>
      <c r="S655" t="n" s="3">
        <v>-1.0288494444444325</v>
      </c>
      <c r="T655" t="n" s="3">
        <v>-5.174885999999994</v>
      </c>
      <c r="U655" t="n" s="3">
        <v>3.5681643333333284</v>
      </c>
      <c r="V655" t="n" s="3">
        <v>-3.785424888888876</v>
      </c>
      <c r="W655" t="n" s="3">
        <v>-2.5014579999999995</v>
      </c>
      <c r="X655" t="n" s="3">
        <v>-2.0214287777777713</v>
      </c>
      <c r="Y655" t="n" s="3">
        <v>-0.8719154444444399</v>
      </c>
      <c r="Z655" t="n" s="3">
        <v>-2.354904777777776</v>
      </c>
      <c r="AA655" t="n" s="3">
        <v>-1.6645522222222198</v>
      </c>
      <c r="AB655" t="n" s="3">
        <v>-0.7976348888888936</v>
      </c>
    </row>
    <row r="656">
      <c r="A656" t="n" s="3">
        <v>65.4</v>
      </c>
      <c r="B656" t="n" s="3">
        <v>0.86146590909091</v>
      </c>
      <c r="C656" t="n" s="3">
        <v>-2.023584636363651</v>
      </c>
      <c r="D656" t="n" s="3">
        <v>-1.2899355454545542</v>
      </c>
      <c r="E656" t="n" s="3">
        <v>-1.4579208181818188</v>
      </c>
      <c r="F656" t="n" s="3">
        <v>-2.542611545454548</v>
      </c>
      <c r="G656" t="n" s="3">
        <v>-2.0757448181818177</v>
      </c>
      <c r="H656" t="n" s="3">
        <v>0.0287434545454488</v>
      </c>
      <c r="I656" t="n" s="3">
        <v>-0.160509909090905</v>
      </c>
      <c r="J656" t="n" s="3">
        <v>0.0</v>
      </c>
      <c r="K656" t="n" s="3">
        <v>-0.7225036363636406</v>
      </c>
      <c r="L656" t="n" s="3">
        <v>-3.3762918181818335</v>
      </c>
      <c r="M656" t="n" s="3">
        <v>-24.230146090909102</v>
      </c>
      <c r="N656" t="n" s="3">
        <v>-2.648046000000008</v>
      </c>
      <c r="O656" t="n" s="3">
        <v>-2.009291636363649</v>
      </c>
      <c r="P656" t="n" s="3">
        <v>-1.8988297272727337</v>
      </c>
      <c r="Q656" t="n" s="3">
        <v>-0.5296698181818158</v>
      </c>
      <c r="R656" t="n" s="3">
        <v>-1.1482741818181808</v>
      </c>
      <c r="S656" t="n" s="3">
        <v>-1.0658386363636367</v>
      </c>
      <c r="T656" t="n" s="3">
        <v>-5.257639000000005</v>
      </c>
      <c r="U656" t="n" s="3">
        <v>3.4717569090908995</v>
      </c>
      <c r="V656" t="n" s="3">
        <v>-3.773721636363632</v>
      </c>
      <c r="W656" t="n" s="3">
        <v>-2.5015925454545425</v>
      </c>
      <c r="X656" t="n" s="3">
        <v>-2.098333363636378</v>
      </c>
      <c r="Y656" t="n" s="3">
        <v>-0.8702520909091049</v>
      </c>
      <c r="Z656" t="n" s="3">
        <v>-2.390581272727289</v>
      </c>
      <c r="AA656" t="n" s="3">
        <v>-1.7163769090909113</v>
      </c>
      <c r="AB656" t="n" s="3">
        <v>-0.8888663636363532</v>
      </c>
    </row>
    <row r="657">
      <c r="A657" t="n" s="3">
        <v>65.5</v>
      </c>
      <c r="B657" t="n" s="3">
        <v>0.8557948888888944</v>
      </c>
      <c r="C657" t="n" s="3">
        <v>-2.0934116666666753</v>
      </c>
      <c r="D657" t="n" s="3">
        <v>-1.3847222222222513</v>
      </c>
      <c r="E657" t="n" s="3">
        <v>-1.4647926666666535</v>
      </c>
      <c r="F657" t="n" s="3">
        <v>-2.4901252222222183</v>
      </c>
      <c r="G657" t="n" s="3">
        <v>-2.0939915555555544</v>
      </c>
      <c r="H657" t="n" s="3">
        <v>0.02126711111110069</v>
      </c>
      <c r="I657" t="n" s="3">
        <v>-0.17651266666666743</v>
      </c>
      <c r="J657" t="n" s="3">
        <v>0.0</v>
      </c>
      <c r="K657" t="n" s="3">
        <v>-0.790511555555554</v>
      </c>
      <c r="L657" t="n" s="3">
        <v>-3.4495985555555535</v>
      </c>
      <c r="M657" t="n" s="3">
        <v>-24.31365955555556</v>
      </c>
      <c r="N657" t="n" s="3">
        <v>-2.703836111111123</v>
      </c>
      <c r="O657" t="n" s="3">
        <v>-2.0150675555555466</v>
      </c>
      <c r="P657" t="n" s="3">
        <v>-1.9685024444444394</v>
      </c>
      <c r="Q657" t="n" s="3">
        <v>-0.6046522222222279</v>
      </c>
      <c r="R657" t="n" s="3">
        <v>-1.1963388888888886</v>
      </c>
      <c r="S657" t="n" s="3">
        <v>-1.0561477777777668</v>
      </c>
      <c r="T657" t="n" s="3">
        <v>-5.321388666666671</v>
      </c>
      <c r="U657" t="n" s="3">
        <v>3.3753434444444537</v>
      </c>
      <c r="V657" t="n" s="3">
        <v>-3.8198177777777715</v>
      </c>
      <c r="W657" t="n" s="3">
        <v>-2.4102728888888905</v>
      </c>
      <c r="X657" t="n" s="3">
        <v>-2.1928406666666618</v>
      </c>
      <c r="Y657" t="n" s="3">
        <v>-0.77965422222222</v>
      </c>
      <c r="Z657" t="n" s="3">
        <v>-2.401207444444445</v>
      </c>
      <c r="AA657" t="n" s="3">
        <v>-1.7298223333333311</v>
      </c>
      <c r="AB657" t="n" s="3">
        <v>-0.9700904444444518</v>
      </c>
    </row>
    <row r="658">
      <c r="A658" t="n" s="3">
        <v>65.6</v>
      </c>
      <c r="B658" t="n" s="3">
        <v>0.9099230000000063</v>
      </c>
      <c r="C658" t="n" s="3">
        <v>-2.154898909090903</v>
      </c>
      <c r="D658" t="n" s="3">
        <v>-1.4352554545454552</v>
      </c>
      <c r="E658" t="n" s="3">
        <v>-1.4886695454545418</v>
      </c>
      <c r="F658" t="n" s="3">
        <v>-2.4925719090908984</v>
      </c>
      <c r="G658" t="n" s="3">
        <v>-2.1616963636363593</v>
      </c>
      <c r="H658" t="n" s="3">
        <v>0.06665590909091179</v>
      </c>
      <c r="I658" t="n" s="3">
        <v>-0.24410863636363445</v>
      </c>
      <c r="J658" t="n" s="3">
        <v>1.4210854715202004E-14</v>
      </c>
      <c r="K658" t="n" s="3">
        <v>-0.7499775454545272</v>
      </c>
      <c r="L658" t="n" s="3">
        <v>-3.5101629090909015</v>
      </c>
      <c r="M658" t="n" s="3">
        <v>-24.39893627272727</v>
      </c>
      <c r="N658" t="n" s="3">
        <v>-2.7722949090909097</v>
      </c>
      <c r="O658" t="n" s="3">
        <v>-2.1003942727272644</v>
      </c>
      <c r="P658" t="n" s="3">
        <v>-2.0393771818181676</v>
      </c>
      <c r="Q658" t="n" s="3">
        <v>-0.6791888181818138</v>
      </c>
      <c r="R658" t="n" s="3">
        <v>-1.1582414545454611</v>
      </c>
      <c r="S658" t="n" s="3">
        <v>-1.0707358181818165</v>
      </c>
      <c r="T658" t="n" s="3">
        <v>-5.378981818181813</v>
      </c>
      <c r="U658" t="n" s="3">
        <v>3.278934909090907</v>
      </c>
      <c r="V658" t="n" s="3">
        <v>-3.862053272727259</v>
      </c>
      <c r="W658" t="n" s="3">
        <v>-2.32108227272726</v>
      </c>
      <c r="X658" t="n" s="3">
        <v>-2.2539312727272716</v>
      </c>
      <c r="Y658" t="n" s="3">
        <v>-0.7595354545454427</v>
      </c>
      <c r="Z658" t="n" s="3">
        <v>-2.3473264545454526</v>
      </c>
      <c r="AA658" t="n" s="3">
        <v>-1.8070569090909103</v>
      </c>
      <c r="AB658" t="n" s="3">
        <v>-1.012379636363633</v>
      </c>
    </row>
    <row r="659">
      <c r="A659" t="n" s="3">
        <v>65.7</v>
      </c>
      <c r="B659" t="n" s="3">
        <v>0.8850754444444249</v>
      </c>
      <c r="C659" t="n" s="3">
        <v>-2.1951985555555638</v>
      </c>
      <c r="D659" t="n" s="3">
        <v>-1.2813547777777785</v>
      </c>
      <c r="E659" t="n" s="3">
        <v>-1.5156304444444686</v>
      </c>
      <c r="F659" t="n" s="3">
        <v>-2.452198222222222</v>
      </c>
      <c r="G659" t="n" s="3">
        <v>-2.207632888888881</v>
      </c>
      <c r="H659" t="n" s="3">
        <v>0.04111122222221297</v>
      </c>
      <c r="I659" t="n" s="3">
        <v>-0.25967833333334056</v>
      </c>
      <c r="J659" t="n" s="3">
        <v>-1.4210854715202004E-14</v>
      </c>
      <c r="K659" t="n" s="3">
        <v>-0.7641746666666762</v>
      </c>
      <c r="L659" t="n" s="3">
        <v>-3.567214000000007</v>
      </c>
      <c r="M659" t="n" s="3">
        <v>-24.494812222222222</v>
      </c>
      <c r="N659" t="n" s="3">
        <v>-2.8467205555555566</v>
      </c>
      <c r="O659" t="n" s="3">
        <v>-2.1833547777777795</v>
      </c>
      <c r="P659" t="n" s="3">
        <v>-2.105571888888889</v>
      </c>
      <c r="Q659" t="n" s="3">
        <v>-0.7469122222222211</v>
      </c>
      <c r="R659" t="n" s="3">
        <v>-1.1358761111111022</v>
      </c>
      <c r="S659" t="n" s="3">
        <v>-1.116821999999999</v>
      </c>
      <c r="T659" t="n" s="3">
        <v>-5.434566333333343</v>
      </c>
      <c r="U659" t="n" s="3">
        <v>3.1825232222222297</v>
      </c>
      <c r="V659" t="n" s="3">
        <v>-3.93532044444445</v>
      </c>
      <c r="W659" t="n" s="3">
        <v>-2.301708777777783</v>
      </c>
      <c r="X659" t="n" s="3">
        <v>-2.203087222222223</v>
      </c>
      <c r="Y659" t="n" s="3">
        <v>-0.8217823333333314</v>
      </c>
      <c r="Z659" t="n" s="3">
        <v>-2.380644111111117</v>
      </c>
      <c r="AA659" t="n" s="3">
        <v>-1.8608210000000085</v>
      </c>
      <c r="AB659" t="n" s="3">
        <v>-1.0958537777777764</v>
      </c>
    </row>
    <row r="660">
      <c r="A660" t="n" s="3">
        <v>65.8</v>
      </c>
      <c r="B660" t="n" s="3">
        <v>0.8864933636363759</v>
      </c>
      <c r="C660" t="n" s="3">
        <v>-2.2435850909090718</v>
      </c>
      <c r="D660" t="n" s="3">
        <v>-1.2284717272727192</v>
      </c>
      <c r="E660" t="n" s="3">
        <v>-1.5516408181817951</v>
      </c>
      <c r="F660" t="n" s="3">
        <v>-2.3653624545454477</v>
      </c>
      <c r="G660" t="n" s="3">
        <v>-2.1267642727272715</v>
      </c>
      <c r="H660" t="n" s="3">
        <v>0.04169627272727894</v>
      </c>
      <c r="I660" t="n" s="3">
        <v>-0.22512036363636412</v>
      </c>
      <c r="J660" t="n" s="3">
        <v>1.4210854715202004E-14</v>
      </c>
      <c r="K660" t="n" s="3">
        <v>-0.8184287272727317</v>
      </c>
      <c r="L660" t="n" s="3">
        <v>-3.5543034545454475</v>
      </c>
      <c r="M660" t="n" s="3">
        <v>-24.592963909090905</v>
      </c>
      <c r="N660" t="n" s="3">
        <v>-2.900585727272727</v>
      </c>
      <c r="O660" t="n" s="3">
        <v>-2.271622999999998</v>
      </c>
      <c r="P660" t="n" s="3">
        <v>-2.1102205454545384</v>
      </c>
      <c r="Q660" t="n" s="3">
        <v>-0.774386363636367</v>
      </c>
      <c r="R660" t="n" s="3">
        <v>-1.1617954545454552</v>
      </c>
      <c r="S660" t="n" s="3">
        <v>-1.1877072727272662</v>
      </c>
      <c r="T660" t="n" s="3">
        <v>-5.4350805454545466</v>
      </c>
      <c r="U660" t="n" s="3">
        <v>3.0861108181818366</v>
      </c>
      <c r="V660" t="n" s="3">
        <v>-4.0100731818181785</v>
      </c>
      <c r="W660" t="n" s="3">
        <v>-2.267074181818174</v>
      </c>
      <c r="X660" t="n" s="3">
        <v>-2.166753272727263</v>
      </c>
      <c r="Y660" t="n" s="3">
        <v>-0.8901660000000078</v>
      </c>
      <c r="Z660" t="n" s="3">
        <v>-2.3181201818181805</v>
      </c>
      <c r="AA660" t="n" s="3">
        <v>-1.9234129090909065</v>
      </c>
      <c r="AB660" t="n" s="3">
        <v>-1.156152727272712</v>
      </c>
    </row>
    <row r="661">
      <c r="A661" t="n" s="3">
        <v>65.9</v>
      </c>
      <c r="B661" t="n" s="3">
        <v>1.0113288888888832</v>
      </c>
      <c r="C661" t="n" s="3">
        <v>-2.2944549999999992</v>
      </c>
      <c r="D661" t="n" s="3">
        <v>-1.268170000000012</v>
      </c>
      <c r="E661" t="n" s="3">
        <v>-1.6158506666666739</v>
      </c>
      <c r="F661" t="n" s="3">
        <v>-2.403452333333341</v>
      </c>
      <c r="G661" t="n" s="3">
        <v>-2.0127305555555637</v>
      </c>
      <c r="H661" t="n" s="3">
        <v>0.06871333333332075</v>
      </c>
      <c r="I661" t="n" s="3">
        <v>-0.21936933333333286</v>
      </c>
      <c r="J661" t="n" s="3">
        <v>-1.4210854715202004E-14</v>
      </c>
      <c r="K661" t="n" s="3">
        <v>-0.8726813333333325</v>
      </c>
      <c r="L661" t="n" s="3">
        <v>-3.384432000000004</v>
      </c>
      <c r="M661" t="n" s="3">
        <v>-24.691114777777784</v>
      </c>
      <c r="N661" t="n" s="3">
        <v>-2.9110305555555627</v>
      </c>
      <c r="O661" t="n" s="3">
        <v>-2.3620388888888897</v>
      </c>
      <c r="P661" t="n" s="3">
        <v>-2.113332666666672</v>
      </c>
      <c r="Q661" t="n" s="3">
        <v>-0.7659705555555547</v>
      </c>
      <c r="R661" t="n" s="3">
        <v>-1.1578877777777734</v>
      </c>
      <c r="S661" t="n" s="3">
        <v>-1.274128888888896</v>
      </c>
      <c r="T661" t="n" s="3">
        <v>-5.500635777777795</v>
      </c>
      <c r="U661" t="n" s="3">
        <v>2.989701888888888</v>
      </c>
      <c r="V661" t="n" s="3">
        <v>-4.04303044444444</v>
      </c>
      <c r="W661" t="n" s="3">
        <v>-2.2204182222222215</v>
      </c>
      <c r="X661" t="n" s="3">
        <v>-2.2234874444444515</v>
      </c>
      <c r="Y661" t="n" s="3">
        <v>-0.9585516666666791</v>
      </c>
      <c r="Z661" t="n" s="3">
        <v>-2.250891666666668</v>
      </c>
      <c r="AA661" t="n" s="3">
        <v>-2.004918222222223</v>
      </c>
      <c r="AB661" t="n" s="3">
        <v>-1.155053333333342</v>
      </c>
    </row>
    <row r="662">
      <c r="A662" t="n" s="3">
        <v>66.0</v>
      </c>
      <c r="B662" t="n" s="3">
        <v>1.1520471818181903</v>
      </c>
      <c r="C662" t="n" s="3">
        <v>-2.3252604545454645</v>
      </c>
      <c r="D662" t="n" s="3">
        <v>-1.270302181818181</v>
      </c>
      <c r="E662" t="n" s="3">
        <v>-1.710054999999997</v>
      </c>
      <c r="F662" t="n" s="3">
        <v>-2.3058369090909068</v>
      </c>
      <c r="G662" t="n" s="3">
        <v>-2.0646306363636313</v>
      </c>
      <c r="H662" t="n" s="3">
        <v>0.07048881818182906</v>
      </c>
      <c r="I662" t="n" s="3">
        <v>-0.18952272727273112</v>
      </c>
      <c r="J662" t="n" s="3">
        <v>-1.4210854715202004E-14</v>
      </c>
      <c r="K662" t="n" s="3">
        <v>-0.6983390909090872</v>
      </c>
      <c r="L662" t="n" s="3">
        <v>-3.400733818181827</v>
      </c>
      <c r="M662" t="n" s="3">
        <v>-24.789265909090908</v>
      </c>
      <c r="N662" t="n" s="3">
        <v>-2.8659797272727303</v>
      </c>
      <c r="O662" t="n" s="3">
        <v>-2.416236000000005</v>
      </c>
      <c r="P662" t="n" s="3">
        <v>-2.1260736363636354</v>
      </c>
      <c r="Q662" t="n" s="3">
        <v>-0.8489758181818274</v>
      </c>
      <c r="R662" t="n" s="3">
        <v>-1.20422136363635</v>
      </c>
      <c r="S662" t="n" s="3">
        <v>-1.2604378181818134</v>
      </c>
      <c r="T662" t="n" s="3">
        <v>-5.5861325454545465</v>
      </c>
      <c r="U662" t="n" s="3">
        <v>2.8932881818181784</v>
      </c>
      <c r="V662" t="n" s="3">
        <v>-4.042067090909093</v>
      </c>
      <c r="W662" t="n" s="3">
        <v>-2.2419833636363578</v>
      </c>
      <c r="X662" t="n" s="3">
        <v>-2.291177909090898</v>
      </c>
      <c r="Y662" t="n" s="3">
        <v>-1.0092303636363766</v>
      </c>
      <c r="Z662" t="n" s="3">
        <v>-2.2922765454545484</v>
      </c>
      <c r="AA662" t="n" s="3">
        <v>-2.0451719999999867</v>
      </c>
      <c r="AB662" t="n" s="3">
        <v>-1.1708681818181645</v>
      </c>
    </row>
    <row r="663">
      <c r="A663" t="n" s="3">
        <v>66.1</v>
      </c>
      <c r="B663" t="n" s="3">
        <v>1.4320276666666842</v>
      </c>
      <c r="C663" t="n" s="3">
        <v>-2.278267111111113</v>
      </c>
      <c r="D663" t="n" s="3">
        <v>-1.0855872222222303</v>
      </c>
      <c r="E663" t="n" s="3">
        <v>-1.8054732222222185</v>
      </c>
      <c r="F663" t="n" s="3">
        <v>-2.2120974444444386</v>
      </c>
      <c r="G663" t="n" s="3">
        <v>-2.1472322222222147</v>
      </c>
      <c r="H663" t="n" s="3">
        <v>0.09206888888890319</v>
      </c>
      <c r="I663" t="n" s="3">
        <v>-0.1578966666666588</v>
      </c>
      <c r="J663" t="n" s="3">
        <v>0.0</v>
      </c>
      <c r="K663" t="n" s="3">
        <v>-0.6650949999999938</v>
      </c>
      <c r="L663" t="n" s="3">
        <v>-3.427957444444445</v>
      </c>
      <c r="M663" t="n" s="3">
        <v>-24.887418333333322</v>
      </c>
      <c r="N663" t="n" s="3">
        <v>-2.7557187777777585</v>
      </c>
      <c r="O663" t="n" s="3">
        <v>-2.4555329999999955</v>
      </c>
      <c r="P663" t="n" s="3">
        <v>-2.140106777777767</v>
      </c>
      <c r="Q663" t="n" s="3">
        <v>-0.9339879999999994</v>
      </c>
      <c r="R663" t="n" s="3">
        <v>-1.2629517777777721</v>
      </c>
      <c r="S663" t="n" s="3">
        <v>-1.1978656666666723</v>
      </c>
      <c r="T663" t="n" s="3">
        <v>-5.665122111111103</v>
      </c>
      <c r="U663" t="n" s="3">
        <v>2.796881555555572</v>
      </c>
      <c r="V663" t="n" s="3">
        <v>-4.065102222222215</v>
      </c>
      <c r="W663" t="n" s="3">
        <v>-2.3082206666666565</v>
      </c>
      <c r="X663" t="n" s="3">
        <v>-2.3146523333333278</v>
      </c>
      <c r="Y663" t="n" s="3">
        <v>-1.0401821111111218</v>
      </c>
      <c r="Z663" t="n" s="3">
        <v>-2.329592111111104</v>
      </c>
      <c r="AA663" t="n" s="3">
        <v>-2.070967555555555</v>
      </c>
      <c r="AB663" t="n" s="3">
        <v>-1.2197795555555615</v>
      </c>
    </row>
    <row r="664">
      <c r="A664" t="n" s="3">
        <v>66.2</v>
      </c>
      <c r="B664" t="n" s="3">
        <v>1.5217840909090796</v>
      </c>
      <c r="C664" t="n" s="3">
        <v>-2.295878181818189</v>
      </c>
      <c r="D664" t="n" s="3">
        <v>-1.0455244545454576</v>
      </c>
      <c r="E664" t="n" s="3">
        <v>-1.8502640909090928</v>
      </c>
      <c r="F664" t="n" s="3">
        <v>-2.1613627272727314</v>
      </c>
      <c r="G664" t="n" s="3">
        <v>-2.2392499999999984</v>
      </c>
      <c r="H664" t="n" s="3">
        <v>0.10097636363637719</v>
      </c>
      <c r="I664" t="n" s="3">
        <v>-0.1768580909091071</v>
      </c>
      <c r="J664" t="n" s="3">
        <v>0.0</v>
      </c>
      <c r="K664" t="n" s="3">
        <v>-0.7269349090909145</v>
      </c>
      <c r="L664" t="n" s="3">
        <v>-3.249733090909089</v>
      </c>
      <c r="M664" t="n" s="3">
        <v>-24.985570000000003</v>
      </c>
      <c r="N664" t="n" s="3">
        <v>-2.7816580000000144</v>
      </c>
      <c r="O664" t="n" s="3">
        <v>-2.509149727272735</v>
      </c>
      <c r="P664" t="n" s="3">
        <v>-2.160648090909092</v>
      </c>
      <c r="Q664" t="n" s="3">
        <v>-0.9995796363636344</v>
      </c>
      <c r="R664" t="n" s="3">
        <v>-1.2837505454545521</v>
      </c>
      <c r="S664" t="n" s="3">
        <v>-1.2449043636363655</v>
      </c>
      <c r="T664" t="n" s="3">
        <v>-5.723946000000005</v>
      </c>
      <c r="U664" t="n" s="3">
        <v>2.7004667272726977</v>
      </c>
      <c r="V664" t="n" s="3">
        <v>-4.089166090909096</v>
      </c>
      <c r="W664" t="n" s="3">
        <v>-2.348511454545452</v>
      </c>
      <c r="X664" t="n" s="3">
        <v>-2.3242120909090858</v>
      </c>
      <c r="Y664" t="n" s="3">
        <v>-0.9021164545454496</v>
      </c>
      <c r="Z664" t="n" s="3">
        <v>-2.295911636363641</v>
      </c>
      <c r="AA664" t="n" s="3">
        <v>-2.1544544545454585</v>
      </c>
      <c r="AB664" t="n" s="3">
        <v>-1.2675727272727357</v>
      </c>
    </row>
    <row r="665">
      <c r="A665" t="n" s="3">
        <v>66.3</v>
      </c>
      <c r="B665" t="n" s="3">
        <v>1.5459570000000014</v>
      </c>
      <c r="C665" t="n" s="3">
        <v>-2.296297333333328</v>
      </c>
      <c r="D665" t="n" s="3">
        <v>-1.0639927777777842</v>
      </c>
      <c r="E665" t="n" s="3">
        <v>-1.8728111111111048</v>
      </c>
      <c r="F665" t="n" s="3">
        <v>-2.2087001111110993</v>
      </c>
      <c r="G665" t="n" s="3">
        <v>-2.243042888888894</v>
      </c>
      <c r="H665" t="n" s="3">
        <v>0.050626000000008275</v>
      </c>
      <c r="I665" t="n" s="3">
        <v>-0.19296555555555983</v>
      </c>
      <c r="J665" t="n" s="3">
        <v>1.4210854715202004E-14</v>
      </c>
      <c r="K665" t="n" s="3">
        <v>-0.7817005555555596</v>
      </c>
      <c r="L665" t="n" s="3">
        <v>-2.7323842222222225</v>
      </c>
      <c r="M665" t="n" s="3">
        <v>-25.083720666666665</v>
      </c>
      <c r="N665" t="n" s="3">
        <v>-2.6616902222222123</v>
      </c>
      <c r="O665" t="n" s="3">
        <v>-2.5905446666666663</v>
      </c>
      <c r="P665" t="n" s="3">
        <v>-2.237185222222223</v>
      </c>
      <c r="Q665" t="n" s="3">
        <v>-1.0392702222222283</v>
      </c>
      <c r="R665" t="n" s="3">
        <v>-1.2543104444444424</v>
      </c>
      <c r="S665" t="n" s="3">
        <v>-1.3090161111111058</v>
      </c>
      <c r="T665" t="n" s="3">
        <v>-5.787086666666667</v>
      </c>
      <c r="U665" t="n" s="3">
        <v>2.6040585555555538</v>
      </c>
      <c r="V665" t="n" s="3">
        <v>-3.9876676666666597</v>
      </c>
      <c r="W665" t="n" s="3">
        <v>-2.355696333333327</v>
      </c>
      <c r="X665" t="n" s="3">
        <v>-2.273166333333336</v>
      </c>
      <c r="Y665" t="n" s="3">
        <v>-0.8923288888888834</v>
      </c>
      <c r="Z665" t="n" s="3">
        <v>-2.3511087777777746</v>
      </c>
      <c r="AA665" t="n" s="3">
        <v>-2.222205555555547</v>
      </c>
      <c r="AB665" t="n" s="3">
        <v>-1.2737994444444212</v>
      </c>
    </row>
    <row r="666">
      <c r="A666" t="n" s="3">
        <v>66.4</v>
      </c>
      <c r="B666" t="n" s="3">
        <v>1.5169736363636304</v>
      </c>
      <c r="C666" t="n" s="3">
        <v>-2.2711396363636425</v>
      </c>
      <c r="D666" t="n" s="3">
        <v>-1.097853636363638</v>
      </c>
      <c r="E666" t="n" s="3">
        <v>-1.9602913636363724</v>
      </c>
      <c r="F666" t="n" s="3">
        <v>-1.9847518181818202</v>
      </c>
      <c r="G666" t="n" s="3">
        <v>-2.1519579090909247</v>
      </c>
      <c r="H666" t="n" s="3">
        <v>0.01577690909090279</v>
      </c>
      <c r="I666" t="n" s="3">
        <v>-0.17827272727274135</v>
      </c>
      <c r="J666" t="n" s="3">
        <v>0.0</v>
      </c>
      <c r="K666" t="n" s="3">
        <v>-0.8050423636363746</v>
      </c>
      <c r="L666" t="n" s="3">
        <v>-2.7515567272727353</v>
      </c>
      <c r="M666" t="n" s="3">
        <v>-25.181871818181826</v>
      </c>
      <c r="N666" t="n" s="3">
        <v>-2.424810181818181</v>
      </c>
      <c r="O666" t="n" s="3">
        <v>-2.67945072727273</v>
      </c>
      <c r="P666" t="n" s="3">
        <v>-2.3032381818182017</v>
      </c>
      <c r="Q666" t="n" s="3">
        <v>-1.0917710000000085</v>
      </c>
      <c r="R666" t="n" s="3">
        <v>-1.1712126363636486</v>
      </c>
      <c r="S666" t="n" s="3">
        <v>-1.3737017272727314</v>
      </c>
      <c r="T666" t="n" s="3">
        <v>-5.852157454545463</v>
      </c>
      <c r="U666" t="n" s="3">
        <v>2.5076455454545368</v>
      </c>
      <c r="V666" t="n" s="3">
        <v>-3.917853000000001</v>
      </c>
      <c r="W666" t="n" s="3">
        <v>-2.344250454545474</v>
      </c>
      <c r="X666" t="n" s="3">
        <v>-2.14363872727273</v>
      </c>
      <c r="Y666" t="n" s="3">
        <v>-0.9465309090909102</v>
      </c>
      <c r="Z666" t="n" s="3">
        <v>-2.407430181818185</v>
      </c>
      <c r="AA666" t="n" s="3">
        <v>-2.2552226363636407</v>
      </c>
      <c r="AB666" t="n" s="3">
        <v>-1.2608494545454647</v>
      </c>
    </row>
    <row r="667">
      <c r="A667" t="n" s="3">
        <v>66.5</v>
      </c>
      <c r="B667" t="n" s="3">
        <v>1.4548812222222267</v>
      </c>
      <c r="C667" t="n" s="3">
        <v>-2.3102811111111095</v>
      </c>
      <c r="D667" t="n" s="3">
        <v>-1.1044048888888938</v>
      </c>
      <c r="E667" t="n" s="3">
        <v>-2.0220397777777777</v>
      </c>
      <c r="F667" t="n" s="3">
        <v>-1.4379623333333456</v>
      </c>
      <c r="G667" t="n" s="3">
        <v>-2.237043222222212</v>
      </c>
      <c r="H667" t="n" s="3">
        <v>0.043299444444443225</v>
      </c>
      <c r="I667" t="n" s="3">
        <v>-0.2098137777777822</v>
      </c>
      <c r="J667" t="n" s="3">
        <v>0.0</v>
      </c>
      <c r="K667" t="n" s="3">
        <v>-0.8257512222222232</v>
      </c>
      <c r="L667" t="n" s="3">
        <v>-2.7844841111111194</v>
      </c>
      <c r="M667" t="n" s="3">
        <v>-25.28002388888889</v>
      </c>
      <c r="N667" t="n" s="3">
        <v>-2.441485555555545</v>
      </c>
      <c r="O667" t="n" s="3">
        <v>-2.7683032222222153</v>
      </c>
      <c r="P667" t="n" s="3">
        <v>-2.324376111111121</v>
      </c>
      <c r="Q667" t="n" s="3">
        <v>-1.1628133333333182</v>
      </c>
      <c r="R667" t="n" s="3">
        <v>-1.203374111111117</v>
      </c>
      <c r="S667" t="n" s="3">
        <v>-1.4391574444444473</v>
      </c>
      <c r="T667" t="n" s="3">
        <v>-5.918526111111113</v>
      </c>
      <c r="U667" t="n" s="3">
        <v>2.411234888888899</v>
      </c>
      <c r="V667" t="n" s="3">
        <v>-3.860564888888888</v>
      </c>
      <c r="W667" t="n" s="3">
        <v>-2.4044144444444413</v>
      </c>
      <c r="X667" t="n" s="3">
        <v>-2.153534444444446</v>
      </c>
      <c r="Y667" t="n" s="3">
        <v>-1.0113257777777847</v>
      </c>
      <c r="Z667" t="n" s="3">
        <v>-2.480665666666667</v>
      </c>
      <c r="AA667" t="n" s="3">
        <v>-2.223957333333317</v>
      </c>
      <c r="AB667" t="n" s="3">
        <v>-1.3277857777777768</v>
      </c>
    </row>
    <row r="668">
      <c r="A668" t="n" s="3">
        <v>66.6</v>
      </c>
      <c r="B668" t="n" s="3">
        <v>1.3931044545454512</v>
      </c>
      <c r="C668" t="n" s="3">
        <v>-2.3105972727272643</v>
      </c>
      <c r="D668" t="n" s="3">
        <v>-1.1172387272727207</v>
      </c>
      <c r="E668" t="n" s="3">
        <v>-2.0551144545454747</v>
      </c>
      <c r="F668" t="n" s="3">
        <v>-0.9605706363636131</v>
      </c>
      <c r="G668" t="n" s="3">
        <v>-2.3036202727272723</v>
      </c>
      <c r="H668" t="n" s="3">
        <v>0.040036818181818035</v>
      </c>
      <c r="I668" t="n" s="3">
        <v>-0.20013754545455242</v>
      </c>
      <c r="J668" t="n" s="3">
        <v>1.4210854715202004E-14</v>
      </c>
      <c r="K668" t="n" s="3">
        <v>-0.8464599999999933</v>
      </c>
      <c r="L668" t="n" s="3">
        <v>-2.854538363636358</v>
      </c>
      <c r="M668" t="n" s="3">
        <v>-25.37817536363636</v>
      </c>
      <c r="N668" t="n" s="3">
        <v>-2.299986363636364</v>
      </c>
      <c r="O668" t="n" s="3">
        <v>-2.838952454545449</v>
      </c>
      <c r="P668" t="n" s="3">
        <v>-2.2805640909090954</v>
      </c>
      <c r="Q668" t="n" s="3">
        <v>-1.2483003636363605</v>
      </c>
      <c r="R668" t="n" s="3">
        <v>-1.2274575454545413</v>
      </c>
      <c r="S668" t="n" s="3">
        <v>-1.3866099999999904</v>
      </c>
      <c r="T668" t="n" s="3">
        <v>-6.009685272727275</v>
      </c>
      <c r="U668" t="n" s="3">
        <v>2.314939999999993</v>
      </c>
      <c r="V668" t="n" s="3">
        <v>-3.7316475454545426</v>
      </c>
      <c r="W668" t="n" s="3">
        <v>-2.48890636363636</v>
      </c>
      <c r="X668" t="n" s="3">
        <v>-2.2484174545454465</v>
      </c>
      <c r="Y668" t="n" s="3">
        <v>-1.0259475454545424</v>
      </c>
      <c r="Z668" t="n" s="3">
        <v>-2.5556650909090877</v>
      </c>
      <c r="AA668" t="n" s="3">
        <v>-2.256952181818164</v>
      </c>
      <c r="AB668" t="n" s="3">
        <v>-1.423554999999979</v>
      </c>
    </row>
    <row r="669">
      <c r="A669" t="n" s="3">
        <v>66.7</v>
      </c>
      <c r="B669" t="n" s="3">
        <v>1.3718477777777878</v>
      </c>
      <c r="C669" t="n" s="3">
        <v>-2.2103138888888907</v>
      </c>
      <c r="D669" t="n" s="3">
        <v>-1.1802661111111235</v>
      </c>
      <c r="E669" t="n" s="3">
        <v>-2.101699333333329</v>
      </c>
      <c r="F669" t="n" s="3">
        <v>-0.7552722222222172</v>
      </c>
      <c r="G669" t="n" s="3">
        <v>-2.263467888888883</v>
      </c>
      <c r="H669" t="n" s="3">
        <v>0.05365211111109147</v>
      </c>
      <c r="I669" t="n" s="3">
        <v>-0.20848999999999762</v>
      </c>
      <c r="J669" t="n" s="3">
        <v>-1.4210854715202004E-14</v>
      </c>
      <c r="K669" t="n" s="3">
        <v>-0.8758356666666742</v>
      </c>
      <c r="L669" t="n" s="3">
        <v>-2.9258787777777826</v>
      </c>
      <c r="M669" t="n" s="3">
        <v>-25.476325888888887</v>
      </c>
      <c r="N669" t="n" s="3">
        <v>-2.2215876666666787</v>
      </c>
      <c r="O669" t="n" s="3">
        <v>-2.8153542222222256</v>
      </c>
      <c r="P669" t="n" s="3">
        <v>-2.2984916666666635</v>
      </c>
      <c r="Q669" t="n" s="3">
        <v>-1.3388776666666757</v>
      </c>
      <c r="R669" t="n" s="3">
        <v>-1.1209538888888915</v>
      </c>
      <c r="S669" t="n" s="3">
        <v>-1.4036712222222292</v>
      </c>
      <c r="T669" t="n" s="3">
        <v>-6.108319000000009</v>
      </c>
      <c r="U669" t="n" s="3">
        <v>2.2193576666666672</v>
      </c>
      <c r="V669" t="n" s="3">
        <v>-3.5798063333333374</v>
      </c>
      <c r="W669" t="n" s="3">
        <v>-2.5451976666666667</v>
      </c>
      <c r="X669" t="n" s="3">
        <v>-2.3378177777777864</v>
      </c>
      <c r="Y669" t="n" s="3">
        <v>-1.0152028888888935</v>
      </c>
      <c r="Z669" t="n" s="3">
        <v>-2.629766222222216</v>
      </c>
      <c r="AA669" t="n" s="3">
        <v>-2.3048405555555576</v>
      </c>
      <c r="AB669" t="n" s="3">
        <v>-1.5171270000000021</v>
      </c>
    </row>
    <row r="670">
      <c r="A670" t="n" s="3">
        <v>66.8</v>
      </c>
      <c r="B670" t="n" s="3">
        <v>1.3127481818181792</v>
      </c>
      <c r="C670" t="n" s="3">
        <v>-1.583982272727269</v>
      </c>
      <c r="D670" t="n" s="3">
        <v>-1.2636013636363543</v>
      </c>
      <c r="E670" t="n" s="3">
        <v>-2.0162429090909058</v>
      </c>
      <c r="F670" t="n" s="3">
        <v>-0.3854064545454463</v>
      </c>
      <c r="G670" t="n" s="3">
        <v>-1.4202339090909106</v>
      </c>
      <c r="H670" t="n" s="3">
        <v>0.06734827272727273</v>
      </c>
      <c r="I670" t="n" s="3">
        <v>-0.2150471818181785</v>
      </c>
      <c r="J670" t="n" s="3">
        <v>1.4210854715202004E-14</v>
      </c>
      <c r="K670" t="n" s="3">
        <v>-0.9142526363636279</v>
      </c>
      <c r="L670" t="n" s="3">
        <v>-2.997218818181814</v>
      </c>
      <c r="M670" t="n" s="3">
        <v>-25.574478363636366</v>
      </c>
      <c r="N670" t="n" s="3">
        <v>-2.283146090909085</v>
      </c>
      <c r="O670" t="n" s="3">
        <v>-2.8698530909090962</v>
      </c>
      <c r="P670" t="n" s="3">
        <v>-2.3081009999999935</v>
      </c>
      <c r="Q670" t="n" s="3">
        <v>-1.4199529090909238</v>
      </c>
      <c r="R670" t="n" s="3">
        <v>-0.9988623636363627</v>
      </c>
      <c r="S670" t="n" s="3">
        <v>-1.3877001818181753</v>
      </c>
      <c r="T670" t="n" s="3">
        <v>-6.141786727272738</v>
      </c>
      <c r="U670" t="n" s="3">
        <v>2.123933727272714</v>
      </c>
      <c r="V670" t="n" s="3">
        <v>-3.522286454545444</v>
      </c>
      <c r="W670" t="n" s="3">
        <v>-2.568033272727277</v>
      </c>
      <c r="X670" t="n" s="3">
        <v>-2.4323984545454493</v>
      </c>
      <c r="Y670" t="n" s="3">
        <v>-0.9942488181818163</v>
      </c>
      <c r="Z670" t="n" s="3">
        <v>-2.7072316363636304</v>
      </c>
      <c r="AA670" t="n" s="3">
        <v>-2.365120818181822</v>
      </c>
      <c r="AB670" t="n" s="3">
        <v>-1.4572119090909013</v>
      </c>
    </row>
    <row r="671">
      <c r="A671" t="n" s="3">
        <v>66.9</v>
      </c>
      <c r="B671" t="n" s="3">
        <v>1.2214005555555616</v>
      </c>
      <c r="C671" t="n" s="3">
        <v>-0.9968611111111159</v>
      </c>
      <c r="D671" t="n" s="3">
        <v>-1.3369166666666814</v>
      </c>
      <c r="E671" t="n" s="3">
        <v>-1.7831648888888907</v>
      </c>
      <c r="F671" t="n" s="3">
        <v>0.044809555555559655</v>
      </c>
      <c r="G671" t="n" s="3">
        <v>-1.092255999999992</v>
      </c>
      <c r="H671" t="n" s="3">
        <v>0.10557055555554484</v>
      </c>
      <c r="I671" t="n" s="3">
        <v>-0.22213788888890917</v>
      </c>
      <c r="J671" t="n" s="3">
        <v>-1.4210854715202004E-14</v>
      </c>
      <c r="K671" t="n" s="3">
        <v>-0.9371182222222245</v>
      </c>
      <c r="L671" t="n" s="3">
        <v>-3.0687174444444523</v>
      </c>
      <c r="M671" t="n" s="3">
        <v>-25.67263044444445</v>
      </c>
      <c r="N671" t="n" s="3">
        <v>-2.3489345555555587</v>
      </c>
      <c r="O671" t="n" s="3">
        <v>-2.9496366666666702</v>
      </c>
      <c r="P671" t="n" s="3">
        <v>-2.2995744444444597</v>
      </c>
      <c r="Q671" t="n" s="3">
        <v>-1.43920555555556</v>
      </c>
      <c r="R671" t="n" s="3">
        <v>-1.0032316666666645</v>
      </c>
      <c r="S671" t="n" s="3">
        <v>-1.2896712222222249</v>
      </c>
      <c r="T671" t="n" s="3">
        <v>-6.062893666666675</v>
      </c>
      <c r="U671" t="n" s="3">
        <v>2.0285050000000098</v>
      </c>
      <c r="V671" t="n" s="3">
        <v>-3.464767000000002</v>
      </c>
      <c r="W671" t="n" s="3">
        <v>-2.6022554444444523</v>
      </c>
      <c r="X671" t="n" s="3">
        <v>-2.530561777777777</v>
      </c>
      <c r="Y671" t="n" s="3">
        <v>-1.0311693333333523</v>
      </c>
      <c r="Z671" t="n" s="3">
        <v>-2.739617777777781</v>
      </c>
      <c r="AA671" t="n" s="3">
        <v>-2.425888333333333</v>
      </c>
      <c r="AB671" t="n" s="3">
        <v>-1.323968888888885</v>
      </c>
    </row>
    <row r="672">
      <c r="A672" t="n" s="3">
        <v>67.0</v>
      </c>
      <c r="B672" t="n" s="3">
        <v>1.1438213636363486</v>
      </c>
      <c r="C672" t="n" s="3">
        <v>-0.7281909090909124</v>
      </c>
      <c r="D672" t="n" s="3">
        <v>-1.4101904545454573</v>
      </c>
      <c r="E672" t="n" s="3">
        <v>-1.3476849999999985</v>
      </c>
      <c r="F672" t="n" s="3">
        <v>0.3150052727272765</v>
      </c>
      <c r="G672" t="n" s="3">
        <v>-1.0132672727272762</v>
      </c>
      <c r="H672" t="n" s="3">
        <v>0.11681000000000097</v>
      </c>
      <c r="I672" t="n" s="3">
        <v>-0.20973600000000658</v>
      </c>
      <c r="J672" t="n" s="3">
        <v>-1.4210854715202004E-14</v>
      </c>
      <c r="K672" t="n" s="3">
        <v>-0.9589417272727303</v>
      </c>
      <c r="L672" t="n" s="3">
        <v>-3.1400780909090855</v>
      </c>
      <c r="M672" t="n" s="3">
        <v>-25.770781</v>
      </c>
      <c r="N672" t="n" s="3">
        <v>-2.3125685454545533</v>
      </c>
      <c r="O672" t="n" s="3">
        <v>-2.962833818181821</v>
      </c>
      <c r="P672" t="n" s="3">
        <v>-2.1074663636363766</v>
      </c>
      <c r="Q672" t="n" s="3">
        <v>-1.4717136363636314</v>
      </c>
      <c r="R672" t="n" s="3">
        <v>-1.051765090909086</v>
      </c>
      <c r="S672" t="n" s="3">
        <v>-0.9568032727272708</v>
      </c>
      <c r="T672" t="n" s="3">
        <v>-6.073302272727261</v>
      </c>
      <c r="U672" t="n" s="3">
        <v>1.9343124545454629</v>
      </c>
      <c r="V672" t="n" s="3">
        <v>-3.4072480000000027</v>
      </c>
      <c r="W672" t="n" s="3">
        <v>-2.604066272727266</v>
      </c>
      <c r="X672" t="n" s="3">
        <v>-2.6211276363636387</v>
      </c>
      <c r="Y672" t="n" s="3">
        <v>-1.095421636363639</v>
      </c>
      <c r="Z672" t="n" s="3">
        <v>-2.6360405454545344</v>
      </c>
      <c r="AA672" t="n" s="3">
        <v>-2.5021192727272705</v>
      </c>
      <c r="AB672" t="n" s="3">
        <v>-1.2336113636363564</v>
      </c>
    </row>
    <row r="673">
      <c r="A673" t="n" s="3">
        <v>67.1</v>
      </c>
      <c r="B673" t="n" s="3">
        <v>1.0841888888888889</v>
      </c>
      <c r="C673" t="n" s="3">
        <v>-0.5977670000000046</v>
      </c>
      <c r="D673" t="n" s="3">
        <v>-1.4832988888888679</v>
      </c>
      <c r="E673" t="n" s="3">
        <v>-1.0561773333333093</v>
      </c>
      <c r="F673" t="n" s="3">
        <v>0.47998433333334845</v>
      </c>
      <c r="G673" t="n" s="3">
        <v>-0.9910344444444377</v>
      </c>
      <c r="H673" t="n" s="3">
        <v>0.11172588888889834</v>
      </c>
      <c r="I673" t="n" s="3">
        <v>-0.18820777777777664</v>
      </c>
      <c r="J673" t="n" s="3">
        <v>0.0</v>
      </c>
      <c r="K673" t="n" s="3">
        <v>-1.0131677777777668</v>
      </c>
      <c r="L673" t="n" s="3">
        <v>-3.1866464444444347</v>
      </c>
      <c r="M673" t="n" s="3">
        <v>-25.86893166666666</v>
      </c>
      <c r="N673" t="n" s="3">
        <v>-1.9266256666666521</v>
      </c>
      <c r="O673" t="n" s="3">
        <v>-2.8718853333333243</v>
      </c>
      <c r="P673" t="n" s="3">
        <v>-1.294263222222213</v>
      </c>
      <c r="Q673" t="n" s="3">
        <v>-1.5191615555555558</v>
      </c>
      <c r="R673" t="n" s="3">
        <v>-0.8508627777777775</v>
      </c>
      <c r="S673" t="n" s="3">
        <v>-0.9014511111111148</v>
      </c>
      <c r="T673" t="n" s="3">
        <v>-6.036264444444441</v>
      </c>
      <c r="U673" t="n" s="3">
        <v>1.8469617777777643</v>
      </c>
      <c r="V673" t="n" s="3">
        <v>-3.3547021111111093</v>
      </c>
      <c r="W673" t="n" s="3">
        <v>-2.571278444444431</v>
      </c>
      <c r="X673" t="n" s="3">
        <v>-2.6004299999999887</v>
      </c>
      <c r="Y673" t="n" s="3">
        <v>-1.1018611111111056</v>
      </c>
      <c r="Z673" t="n" s="3">
        <v>-2.4444256666666746</v>
      </c>
      <c r="AA673" t="n" s="3">
        <v>-2.58300088888889</v>
      </c>
      <c r="AB673" t="n" s="3">
        <v>-1.251706999999982</v>
      </c>
    </row>
    <row r="674">
      <c r="A674" t="n" s="3">
        <v>67.2</v>
      </c>
      <c r="B674" t="n" s="3">
        <v>1.0570146363636326</v>
      </c>
      <c r="C674" t="n" s="3">
        <v>-0.15259100000000103</v>
      </c>
      <c r="D674" t="n" s="3">
        <v>-1.3756053636363532</v>
      </c>
      <c r="E674" t="n" s="3">
        <v>-0.9581694545454553</v>
      </c>
      <c r="F674" t="n" s="3">
        <v>0.5704108181818128</v>
      </c>
      <c r="G674" t="n" s="3">
        <v>-1.0489722727272692</v>
      </c>
      <c r="H674" t="n" s="3">
        <v>0.06827954545454418</v>
      </c>
      <c r="I674" t="n" s="3">
        <v>-0.20963363636361976</v>
      </c>
      <c r="J674" t="n" s="3">
        <v>0.0</v>
      </c>
      <c r="K674" t="n" s="3">
        <v>-1.0881936363636413</v>
      </c>
      <c r="L674" t="n" s="3">
        <v>-3.229084545454562</v>
      </c>
      <c r="M674" t="n" s="3">
        <v>-25.967084000000007</v>
      </c>
      <c r="N674" t="n" s="3">
        <v>-1.8223973636363695</v>
      </c>
      <c r="O674" t="n" s="3">
        <v>-2.9161200909091036</v>
      </c>
      <c r="P674" t="n" s="3">
        <v>-1.2928900909091112</v>
      </c>
      <c r="Q674" t="n" s="3">
        <v>-1.5753273636363758</v>
      </c>
      <c r="R674" t="n" s="3">
        <v>-0.883577727272737</v>
      </c>
      <c r="S674" t="n" s="3">
        <v>-0.8871226363636566</v>
      </c>
      <c r="T674" t="n" s="3">
        <v>-5.93562027272727</v>
      </c>
      <c r="U674" t="n" s="3">
        <v>1.760962181818158</v>
      </c>
      <c r="V674" t="n" s="3">
        <v>-3.38016618181819</v>
      </c>
      <c r="W674" t="n" s="3">
        <v>-2.4698493636363708</v>
      </c>
      <c r="X674" t="n" s="3">
        <v>-2.3598067272727263</v>
      </c>
      <c r="Y674" t="n" s="3">
        <v>-1.0779527272727307</v>
      </c>
      <c r="Z674" t="n" s="3">
        <v>-2.402627818181813</v>
      </c>
      <c r="AA674" t="n" s="3">
        <v>-2.6638809090909206</v>
      </c>
      <c r="AB674" t="n" s="3">
        <v>-1.2690341818181707</v>
      </c>
    </row>
    <row r="675">
      <c r="A675" t="n" s="3">
        <v>67.3</v>
      </c>
      <c r="B675" t="n" s="3">
        <v>0.9998204444444525</v>
      </c>
      <c r="C675" t="n" s="3">
        <v>-0.1743238888888783</v>
      </c>
      <c r="D675" t="n" s="3">
        <v>-1.203475333333344</v>
      </c>
      <c r="E675" t="n" s="3">
        <v>-0.9623495555555479</v>
      </c>
      <c r="F675" t="n" s="3">
        <v>0.9995751111111133</v>
      </c>
      <c r="G675" t="n" s="3">
        <v>-1.0892193333333466</v>
      </c>
      <c r="H675" t="n" s="3">
        <v>0.01566655555556906</v>
      </c>
      <c r="I675" t="n" s="3">
        <v>-0.1881354444444412</v>
      </c>
      <c r="J675" t="n" s="3">
        <v>1.4210854715202004E-14</v>
      </c>
      <c r="K675" t="n" s="3">
        <v>-1.1632200000000097</v>
      </c>
      <c r="L675" t="n" s="3">
        <v>-3.2715236666666527</v>
      </c>
      <c r="M675" t="n" s="3">
        <v>-26.06523555555556</v>
      </c>
      <c r="N675" t="n" s="3">
        <v>-1.8506597777777785</v>
      </c>
      <c r="O675" t="n" s="3">
        <v>-2.7057291111111113</v>
      </c>
      <c r="P675" t="n" s="3">
        <v>-1.3309794444444378</v>
      </c>
      <c r="Q675" t="n" s="3">
        <v>-1.6279244444444458</v>
      </c>
      <c r="R675" t="n" s="3">
        <v>-0.9288138888888966</v>
      </c>
      <c r="S675" t="n" s="3">
        <v>-0.9436859999999996</v>
      </c>
      <c r="T675" t="n" s="3">
        <v>-5.742660333333326</v>
      </c>
      <c r="U675" t="n" s="3">
        <v>1.7105287777777676</v>
      </c>
      <c r="V675" t="n" s="3">
        <v>-3.4269847777777755</v>
      </c>
      <c r="W675" t="n" s="3">
        <v>-2.272642333333337</v>
      </c>
      <c r="X675" t="n" s="3">
        <v>-2.223410555555546</v>
      </c>
      <c r="Y675" t="n" s="3">
        <v>-1.1306828888888845</v>
      </c>
      <c r="Z675" t="n" s="3">
        <v>-2.3091044444444435</v>
      </c>
      <c r="AA675" t="n" s="3">
        <v>-2.739151333333325</v>
      </c>
      <c r="AB675" t="n" s="3">
        <v>-1.2768087777777737</v>
      </c>
    </row>
    <row r="676">
      <c r="A676" t="n" s="3">
        <v>67.4</v>
      </c>
      <c r="B676" t="n" s="3">
        <v>0.9322504545454393</v>
      </c>
      <c r="C676" t="n" s="3">
        <v>-0.16999354545455958</v>
      </c>
      <c r="D676" t="n" s="3">
        <v>-1.0432257272727412</v>
      </c>
      <c r="E676" t="n" s="3">
        <v>-1.0031893636363662</v>
      </c>
      <c r="F676" t="n" s="3">
        <v>0.9451781818181786</v>
      </c>
      <c r="G676" t="n" s="3">
        <v>-1.0711934545454653</v>
      </c>
      <c r="H676" t="n" s="3">
        <v>0.02251772727272794</v>
      </c>
      <c r="I676" t="n" s="3">
        <v>-0.17777218181818455</v>
      </c>
      <c r="J676" t="n" s="3">
        <v>0.0</v>
      </c>
      <c r="K676" t="n" s="3">
        <v>-1.2382468181818354</v>
      </c>
      <c r="L676" t="n" s="3">
        <v>-3.3105360000000132</v>
      </c>
      <c r="M676" t="n" s="3">
        <v>-26.16338681818182</v>
      </c>
      <c r="N676" t="n" s="3">
        <v>-1.8332143636363725</v>
      </c>
      <c r="O676" t="n" s="3">
        <v>-1.4236285454545339</v>
      </c>
      <c r="P676" t="n" s="3">
        <v>-1.257493636363634</v>
      </c>
      <c r="Q676" t="n" s="3">
        <v>-1.555566363636359</v>
      </c>
      <c r="R676" t="n" s="3">
        <v>-0.9002523636363691</v>
      </c>
      <c r="S676" t="n" s="3">
        <v>-0.9962600000000208</v>
      </c>
      <c r="T676" t="n" s="3">
        <v>-5.6975864545454655</v>
      </c>
      <c r="U676" t="n" s="3">
        <v>1.687979545454553</v>
      </c>
      <c r="V676" t="n" s="3">
        <v>-3.461930727272744</v>
      </c>
      <c r="W676" t="n" s="3">
        <v>-2.092766727272732</v>
      </c>
      <c r="X676" t="n" s="3">
        <v>-2.2247836363636395</v>
      </c>
      <c r="Y676" t="n" s="3">
        <v>-1.2044487272727338</v>
      </c>
      <c r="Z676" t="n" s="3">
        <v>-1.8792313636363787</v>
      </c>
      <c r="AA676" t="n" s="3">
        <v>-2.797210454545464</v>
      </c>
      <c r="AB676" t="n" s="3">
        <v>-1.1994622727272741</v>
      </c>
    </row>
    <row r="677">
      <c r="A677" t="n" s="3">
        <v>67.5</v>
      </c>
      <c r="B677" t="n" s="3">
        <v>0.8627288888888955</v>
      </c>
      <c r="C677" t="n" s="3">
        <v>-0.11624566666665714</v>
      </c>
      <c r="D677" t="n" s="3">
        <v>-0.8560644444444563</v>
      </c>
      <c r="E677" t="n" s="3">
        <v>-1.0101470000000035</v>
      </c>
      <c r="F677" t="n" s="3">
        <v>0.960602222222235</v>
      </c>
      <c r="G677" t="n" s="3">
        <v>-0.9884922222222201</v>
      </c>
      <c r="H677" t="n" s="3">
        <v>0.11002444444443427</v>
      </c>
      <c r="I677" t="n" s="3">
        <v>-0.19966733333333764</v>
      </c>
      <c r="J677" t="n" s="3">
        <v>0.0</v>
      </c>
      <c r="K677" t="n" s="3">
        <v>-1.3132723333333303</v>
      </c>
      <c r="L677" t="n" s="3">
        <v>-3.18433499999999</v>
      </c>
      <c r="M677" t="n" s="3">
        <v>-26.261538222222228</v>
      </c>
      <c r="N677" t="n" s="3">
        <v>-1.8248016666666729</v>
      </c>
      <c r="O677" t="n" s="3">
        <v>-1.0204725555555711</v>
      </c>
      <c r="P677" t="n" s="3">
        <v>-1.2492632222222255</v>
      </c>
      <c r="Q677" t="n" s="3">
        <v>-1.4242260000000044</v>
      </c>
      <c r="R677" t="n" s="3">
        <v>-0.9728343333333385</v>
      </c>
      <c r="S677" t="n" s="3">
        <v>-0.9525532222222068</v>
      </c>
      <c r="T677" t="n" s="3">
        <v>-5.592554555555552</v>
      </c>
      <c r="U677" t="n" s="3">
        <v>1.6678555555555477</v>
      </c>
      <c r="V677" t="n" s="3">
        <v>-3.4514019999999874</v>
      </c>
      <c r="W677" t="n" s="3">
        <v>-2.0284551111111</v>
      </c>
      <c r="X677" t="n" s="3">
        <v>-1.5499804444444436</v>
      </c>
      <c r="Y677" t="n" s="3">
        <v>-1.0680087777777771</v>
      </c>
      <c r="Z677" t="n" s="3">
        <v>-1.6099244444444452</v>
      </c>
      <c r="AA677" t="n" s="3">
        <v>-2.4913367777777893</v>
      </c>
      <c r="AB677" t="n" s="3">
        <v>-1.1385921111111088</v>
      </c>
    </row>
    <row r="678">
      <c r="A678" t="n" s="3">
        <v>67.6</v>
      </c>
      <c r="B678" t="n" s="3">
        <v>0.8088877272727331</v>
      </c>
      <c r="C678" t="n" s="3">
        <v>0.12630545454545938</v>
      </c>
      <c r="D678" t="n" s="3">
        <v>-0.745223727272716</v>
      </c>
      <c r="E678" t="n" s="3">
        <v>-0.8268245454545564</v>
      </c>
      <c r="F678" t="n" s="3">
        <v>1.046683636363639</v>
      </c>
      <c r="G678" t="n" s="3">
        <v>-0.8063554545454537</v>
      </c>
      <c r="H678" t="n" s="3">
        <v>0.0730922727272798</v>
      </c>
      <c r="I678" t="n" s="3">
        <v>-0.20763318181816715</v>
      </c>
      <c r="J678" t="n" s="3">
        <v>1.4210854715202004E-14</v>
      </c>
      <c r="K678" t="n" s="3">
        <v>-1.388298090909089</v>
      </c>
      <c r="L678" t="n" s="3">
        <v>-3.108850727272724</v>
      </c>
      <c r="M678" t="n" s="3">
        <v>-26.359689454545453</v>
      </c>
      <c r="N678" t="n" s="3">
        <v>-1.7721430909090827</v>
      </c>
      <c r="O678" t="n" s="3">
        <v>-0.8254718181818248</v>
      </c>
      <c r="P678" t="n" s="3">
        <v>-1.269159181818182</v>
      </c>
      <c r="Q678" t="n" s="3">
        <v>-1.3693785454545377</v>
      </c>
      <c r="R678" t="n" s="3">
        <v>-1.049334090909099</v>
      </c>
      <c r="S678" t="n" s="3">
        <v>-0.9236804545454618</v>
      </c>
      <c r="T678" t="n" s="3">
        <v>-5.235274090909094</v>
      </c>
      <c r="U678" t="n" s="3">
        <v>1.64780227272729</v>
      </c>
      <c r="V678" t="n" s="3">
        <v>-3.444888727272726</v>
      </c>
      <c r="W678" t="n" s="3">
        <v>-2.0298897272727174</v>
      </c>
      <c r="X678" t="n" s="3">
        <v>-1.0382731818181838</v>
      </c>
      <c r="Y678" t="n" s="3">
        <v>-0.5045822727272764</v>
      </c>
      <c r="Z678" t="n" s="3">
        <v>0.10246136363635117</v>
      </c>
      <c r="AA678" t="n" s="3">
        <v>-2.0629425454545327</v>
      </c>
      <c r="AB678" t="n" s="3">
        <v>-1.181550909090916</v>
      </c>
    </row>
    <row r="679">
      <c r="A679" t="n" s="3">
        <v>67.7</v>
      </c>
      <c r="B679" t="n" s="3">
        <v>0.7294491111111086</v>
      </c>
      <c r="C679" t="n" s="3">
        <v>0.37993455555555045</v>
      </c>
      <c r="D679" t="n" s="3">
        <v>-0.4781143333333375</v>
      </c>
      <c r="E679" t="n" s="3">
        <v>-0.7186556666666633</v>
      </c>
      <c r="F679" t="n" s="3">
        <v>1.1763977777777654</v>
      </c>
      <c r="G679" t="n" s="3">
        <v>-0.5396373333333173</v>
      </c>
      <c r="H679" t="n" s="3">
        <v>0.014101777777781876</v>
      </c>
      <c r="I679" t="n" s="3">
        <v>-0.11819166666667513</v>
      </c>
      <c r="J679" t="n" s="3">
        <v>-1.4210854715202004E-14</v>
      </c>
      <c r="K679" t="n" s="3">
        <v>-1.4633227777777762</v>
      </c>
      <c r="L679" t="n" s="3">
        <v>-3.106904555555545</v>
      </c>
      <c r="M679" t="n" s="3">
        <v>-26.45447077777778</v>
      </c>
      <c r="N679" t="n" s="3">
        <v>-1.4885349999999988</v>
      </c>
      <c r="O679" t="n" s="3">
        <v>-0.8789701111111157</v>
      </c>
      <c r="P679" t="n" s="3">
        <v>-1.304806555555544</v>
      </c>
      <c r="Q679" t="n" s="3">
        <v>-1.1802338888888926</v>
      </c>
      <c r="R679" t="n" s="3">
        <v>-1.0065401111111214</v>
      </c>
      <c r="S679" t="n" s="3">
        <v>-0.8084246666666814</v>
      </c>
      <c r="T679" t="n" s="3">
        <v>-5.078336777777793</v>
      </c>
      <c r="U679" t="n" s="3">
        <v>1.626815999999991</v>
      </c>
      <c r="V679" t="n" s="3">
        <v>-3.2555215555555463</v>
      </c>
      <c r="W679" t="n" s="3">
        <v>-2.064422888888899</v>
      </c>
      <c r="X679" t="n" s="3">
        <v>-1.0784577777777855</v>
      </c>
      <c r="Y679" t="n" s="3">
        <v>-0.3922271111111115</v>
      </c>
      <c r="Z679" t="n" s="3">
        <v>0.2945827777777765</v>
      </c>
      <c r="AA679" t="n" s="3">
        <v>-2.028770555555539</v>
      </c>
      <c r="AB679" t="n" s="3">
        <v>-1.2195099999999996</v>
      </c>
    </row>
    <row r="680">
      <c r="A680" t="n" s="3">
        <v>67.8</v>
      </c>
      <c r="B680" t="n" s="3">
        <v>0.6309890000000138</v>
      </c>
      <c r="C680" t="n" s="3">
        <v>0.4366927272727281</v>
      </c>
      <c r="D680" t="n" s="3">
        <v>-0.4120303636363616</v>
      </c>
      <c r="E680" t="n" s="3">
        <v>-0.6756877272727309</v>
      </c>
      <c r="F680" t="n" s="3">
        <v>1.3121485454545478</v>
      </c>
      <c r="G680" t="n" s="3">
        <v>-0.28936581818180684</v>
      </c>
      <c r="H680" t="n" s="3">
        <v>-0.007606818181812969</v>
      </c>
      <c r="I680" t="n" s="3">
        <v>-0.09888145454543462</v>
      </c>
      <c r="J680" t="n" s="3">
        <v>1.4210854715202004E-14</v>
      </c>
      <c r="K680" t="n" s="3">
        <v>-1.5169818181818187</v>
      </c>
      <c r="L680" t="n" s="3">
        <v>-3.0596517272727226</v>
      </c>
      <c r="M680" t="n" s="3">
        <v>-26.542964363636365</v>
      </c>
      <c r="N680" t="n" s="3">
        <v>-1.2277873636363807</v>
      </c>
      <c r="O680" t="n" s="3">
        <v>-0.95051918181818</v>
      </c>
      <c r="P680" t="n" s="3">
        <v>-1.260725454545451</v>
      </c>
      <c r="Q680" t="n" s="3">
        <v>-1.1314099999999883</v>
      </c>
      <c r="R680" t="n" s="3">
        <v>-0.9082231818181867</v>
      </c>
      <c r="S680" t="n" s="3">
        <v>-0.8556863636363659</v>
      </c>
      <c r="T680" t="n" s="3">
        <v>-4.914979363636363</v>
      </c>
      <c r="U680" t="n" s="3">
        <v>1.5821347272727309</v>
      </c>
      <c r="V680" t="n" s="3">
        <v>-3.1035111818181775</v>
      </c>
      <c r="W680" t="n" s="3">
        <v>-2.1107786363636336</v>
      </c>
      <c r="X680" t="n" s="3">
        <v>-1.1726253636363566</v>
      </c>
      <c r="Y680" t="n" s="3">
        <v>-0.3471407272727305</v>
      </c>
      <c r="Z680" t="n" s="3">
        <v>0.20000318181817534</v>
      </c>
      <c r="AA680" t="n" s="3">
        <v>-1.9950128181818059</v>
      </c>
      <c r="AB680" t="n" s="3">
        <v>-1.2174578181818134</v>
      </c>
    </row>
    <row r="681">
      <c r="A681" t="n" s="3">
        <v>67.9</v>
      </c>
      <c r="B681" t="n" s="3">
        <v>0.5328483333333196</v>
      </c>
      <c r="C681" t="n" s="3">
        <v>0.4514333333333269</v>
      </c>
      <c r="D681" t="n" s="3">
        <v>-0.16535544444442962</v>
      </c>
      <c r="E681" t="n" s="3">
        <v>-0.6877836666666752</v>
      </c>
      <c r="F681" t="n" s="3">
        <v>1.80415988888889</v>
      </c>
      <c r="G681" t="n" s="3">
        <v>-0.18060766666665984</v>
      </c>
      <c r="H681" t="n" s="3">
        <v>0.04520666666665818</v>
      </c>
      <c r="I681" t="n" s="3">
        <v>-0.153959444444439</v>
      </c>
      <c r="J681" t="n" s="3">
        <v>-1.4210854715202004E-14</v>
      </c>
      <c r="K681" t="n" s="3">
        <v>-1.2232432222222371</v>
      </c>
      <c r="L681" t="n" s="3">
        <v>-2.6390716666666663</v>
      </c>
      <c r="M681" t="n" s="3">
        <v>-26.63139266666667</v>
      </c>
      <c r="N681" t="n" s="3">
        <v>-1.1906054444444578</v>
      </c>
      <c r="O681" t="n" s="3">
        <v>-0.9695794444444346</v>
      </c>
      <c r="P681" t="n" s="3">
        <v>-1.218621111111105</v>
      </c>
      <c r="Q681" t="n" s="3">
        <v>-1.035248888888887</v>
      </c>
      <c r="R681" t="n" s="3">
        <v>-0.8383742222222139</v>
      </c>
      <c r="S681" t="n" s="3">
        <v>-0.6460758888888876</v>
      </c>
      <c r="T681" t="n" s="3">
        <v>-4.371299444444446</v>
      </c>
      <c r="U681" t="n" s="3">
        <v>1.5292276666666709</v>
      </c>
      <c r="V681" t="n" s="3">
        <v>-3.0891274444444434</v>
      </c>
      <c r="W681" t="n" s="3">
        <v>-2.186877777777781</v>
      </c>
      <c r="X681" t="n" s="3">
        <v>-1.2708483333333476</v>
      </c>
      <c r="Y681" t="n" s="3">
        <v>0.006195111111097162</v>
      </c>
      <c r="Z681" t="n" s="3">
        <v>0.10542488888887647</v>
      </c>
      <c r="AA681" t="n" s="3">
        <v>-1.339931666666672</v>
      </c>
      <c r="AB681" t="n" s="3">
        <v>-1.1063000000000045</v>
      </c>
    </row>
    <row r="682">
      <c r="A682" t="n" s="3">
        <v>68.0</v>
      </c>
      <c r="B682" t="n" s="3">
        <v>0.44730045454546996</v>
      </c>
      <c r="C682" t="n" s="3">
        <v>0.3556218181818309</v>
      </c>
      <c r="D682" t="n" s="3">
        <v>-0.12448318181817797</v>
      </c>
      <c r="E682" t="n" s="3">
        <v>-0.45072545454544866</v>
      </c>
      <c r="F682" t="n" s="3">
        <v>1.9656672727272735</v>
      </c>
      <c r="G682" t="n" s="3">
        <v>-0.1427985454545535</v>
      </c>
      <c r="H682" t="n" s="3">
        <v>0.169278818181823</v>
      </c>
      <c r="I682" t="n" s="3">
        <v>-0.2233980000000031</v>
      </c>
      <c r="J682" t="n" s="3">
        <v>-1.4210854715202004E-14</v>
      </c>
      <c r="K682" t="n" s="3">
        <v>-0.692311454545461</v>
      </c>
      <c r="L682" t="n" s="3">
        <v>-2.573630909090923</v>
      </c>
      <c r="M682" t="n" s="3">
        <v>-26.719822</v>
      </c>
      <c r="N682" t="n" s="3">
        <v>-1.0386543636363683</v>
      </c>
      <c r="O682" t="n" s="3">
        <v>-0.8835373636363641</v>
      </c>
      <c r="P682" t="n" s="3">
        <v>-1.2310843636363558</v>
      </c>
      <c r="Q682" t="n" s="3">
        <v>-0.3925608181818063</v>
      </c>
      <c r="R682" t="n" s="3">
        <v>-0.787514545454556</v>
      </c>
      <c r="S682" t="n" s="3">
        <v>-0.22019554545455833</v>
      </c>
      <c r="T682" t="n" s="3">
        <v>-3.887071727272726</v>
      </c>
      <c r="U682" t="n" s="3">
        <v>1.5028530909090847</v>
      </c>
      <c r="V682" t="n" s="3">
        <v>-3.070781363636371</v>
      </c>
      <c r="W682" t="n" s="3">
        <v>-2.2649763636363645</v>
      </c>
      <c r="X682" t="n" s="3">
        <v>-1.3329096363636381</v>
      </c>
      <c r="Y682" t="n" s="3">
        <v>0.08774409090908364</v>
      </c>
      <c r="Z682" t="n" s="3">
        <v>0.010849090909104575</v>
      </c>
      <c r="AA682" t="n" s="3">
        <v>-0.3074040909091025</v>
      </c>
      <c r="AB682" t="n" s="3">
        <v>-0.9826145454545525</v>
      </c>
    </row>
    <row r="683">
      <c r="A683" t="n" s="3">
        <v>68.1</v>
      </c>
      <c r="B683" t="n" s="3">
        <v>0.3961565555555637</v>
      </c>
      <c r="C683" t="n" s="3">
        <v>0.2754505555555653</v>
      </c>
      <c r="D683" t="n" s="3">
        <v>-0.1665266666666696</v>
      </c>
      <c r="E683" t="n" s="3">
        <v>-0.13093577777776488</v>
      </c>
      <c r="F683" t="n" s="3">
        <v>1.8726881111111169</v>
      </c>
      <c r="G683" t="n" s="3">
        <v>-0.16733888888889226</v>
      </c>
      <c r="H683" t="n" s="3">
        <v>0.23893666666667457</v>
      </c>
      <c r="I683" t="n" s="3">
        <v>-0.25669622222221733</v>
      </c>
      <c r="J683" t="n" s="3">
        <v>0.0</v>
      </c>
      <c r="K683" t="n" s="3">
        <v>-0.7140104444444404</v>
      </c>
      <c r="L683" t="n" s="3">
        <v>-2.3720928888888864</v>
      </c>
      <c r="M683" t="n" s="3">
        <v>-26.808250555555546</v>
      </c>
      <c r="N683" t="n" s="3">
        <v>-0.9405654444444309</v>
      </c>
      <c r="O683" t="n" s="3">
        <v>-0.8005673333333192</v>
      </c>
      <c r="P683" t="n" s="3">
        <v>-1.0971568888888896</v>
      </c>
      <c r="Q683" t="n" s="3">
        <v>-0.06092822222223049</v>
      </c>
      <c r="R683" t="n" s="3">
        <v>-0.8714261111111057</v>
      </c>
      <c r="S683" t="n" s="3">
        <v>-0.15952399999999045</v>
      </c>
      <c r="T683" t="n" s="3">
        <v>-2.831639444444434</v>
      </c>
      <c r="U683" t="n" s="3">
        <v>1.5053141111111188</v>
      </c>
      <c r="V683" t="n" s="3">
        <v>-2.935137999999995</v>
      </c>
      <c r="W683" t="n" s="3">
        <v>-2.2761197777777653</v>
      </c>
      <c r="X683" t="n" s="3">
        <v>-1.2465191111110983</v>
      </c>
      <c r="Y683" t="n" s="3">
        <v>0.02213666666668246</v>
      </c>
      <c r="Z683" t="n" s="3">
        <v>-0.08372944444442965</v>
      </c>
      <c r="AA683" t="n" s="3">
        <v>-0.1893739999999866</v>
      </c>
      <c r="AB683" t="n" s="3">
        <v>-0.7903682222222272</v>
      </c>
    </row>
    <row r="684">
      <c r="A684" t="n" s="3">
        <v>68.2</v>
      </c>
      <c r="B684" t="n" s="3">
        <v>0.37551181818182044</v>
      </c>
      <c r="C684" t="n" s="3">
        <v>1.1474117272727256</v>
      </c>
      <c r="D684" t="n" s="3">
        <v>-0.22510509090911057</v>
      </c>
      <c r="E684" t="n" s="3">
        <v>-0.14334590909091105</v>
      </c>
      <c r="F684" t="n" s="3">
        <v>1.8181214545454623</v>
      </c>
      <c r="G684" t="n" s="3">
        <v>-0.1591404545454651</v>
      </c>
      <c r="H684" t="n" s="3">
        <v>0.18051436363637663</v>
      </c>
      <c r="I684" t="n" s="3">
        <v>-0.16489018181819404</v>
      </c>
      <c r="J684" t="n" s="3">
        <v>0.0</v>
      </c>
      <c r="K684" t="n" s="3">
        <v>-0.7395156363636346</v>
      </c>
      <c r="L684" t="n" s="3">
        <v>-2.0800644545454645</v>
      </c>
      <c r="M684" t="n" s="3">
        <v>-26.89668018181819</v>
      </c>
      <c r="N684" t="n" s="3">
        <v>-0.5593877272727354</v>
      </c>
      <c r="O684" t="n" s="3">
        <v>-0.4935612727272769</v>
      </c>
      <c r="P684" t="n" s="3">
        <v>-0.9842467272727333</v>
      </c>
      <c r="Q684" t="n" s="3">
        <v>-0.10877909090908133</v>
      </c>
      <c r="R684" t="n" s="3">
        <v>-0.9469799090909135</v>
      </c>
      <c r="S684" t="n" s="3">
        <v>-0.175498545454559</v>
      </c>
      <c r="T684" t="n" s="3">
        <v>-2.3652703636363697</v>
      </c>
      <c r="U684" t="n" s="3">
        <v>1.5254298181818342</v>
      </c>
      <c r="V684" t="n" s="3">
        <v>-2.5851414545454503</v>
      </c>
      <c r="W684" t="n" s="3">
        <v>-2.132157181818201</v>
      </c>
      <c r="X684" t="n" s="3">
        <v>-1.1126955454545566</v>
      </c>
      <c r="Y684" t="n" s="3">
        <v>-0.04001318181818192</v>
      </c>
      <c r="Z684" t="n" s="3">
        <v>-0.1783081818181813</v>
      </c>
      <c r="AA684" t="n" s="3">
        <v>-0.1881708181818027</v>
      </c>
      <c r="AB684" t="n" s="3">
        <v>-0.290758181818191</v>
      </c>
    </row>
    <row r="685">
      <c r="A685" t="n" s="3">
        <v>68.3</v>
      </c>
      <c r="B685" t="n" s="3">
        <v>0.4472595555555614</v>
      </c>
      <c r="C685" t="n" s="3">
        <v>1.8384792222222046</v>
      </c>
      <c r="D685" t="n" s="3">
        <v>-0.2812088888888695</v>
      </c>
      <c r="E685" t="n" s="3">
        <v>-0.151168444444437</v>
      </c>
      <c r="F685" t="n" s="3">
        <v>1.7820408888889006</v>
      </c>
      <c r="G685" t="n" s="3">
        <v>-0.22372766666666166</v>
      </c>
      <c r="H685" t="n" s="3">
        <v>0.16444466666668234</v>
      </c>
      <c r="I685" t="n" s="3">
        <v>-0.15553222222222018</v>
      </c>
      <c r="J685" t="n" s="3">
        <v>1.4210854715202004E-14</v>
      </c>
      <c r="K685" t="n" s="3">
        <v>-0.711266666666674</v>
      </c>
      <c r="L685" t="n" s="3">
        <v>-1.6770277777777665</v>
      </c>
      <c r="M685" t="n" s="3">
        <v>-26.985352333333324</v>
      </c>
      <c r="N685" t="n" s="3">
        <v>-0.42331011111110683</v>
      </c>
      <c r="O685" t="n" s="3">
        <v>-0.4604700000000008</v>
      </c>
      <c r="P685" t="n" s="3">
        <v>-0.8183786666666748</v>
      </c>
      <c r="Q685" t="n" s="3">
        <v>-0.14114277777777318</v>
      </c>
      <c r="R685" t="n" s="3">
        <v>-0.7054820000000035</v>
      </c>
      <c r="S685" t="n" s="3">
        <v>-0.11374899999999855</v>
      </c>
      <c r="T685" t="n" s="3">
        <v>-2.1577567777777773</v>
      </c>
      <c r="U685" t="n" s="3">
        <v>1.579295111111108</v>
      </c>
      <c r="V685" t="n" s="3">
        <v>-1.9938022222222287</v>
      </c>
      <c r="W685" t="n" s="3">
        <v>-2.122548888888886</v>
      </c>
      <c r="X685" t="n" s="3">
        <v>-0.8814073333333283</v>
      </c>
      <c r="Y685" t="n" s="3">
        <v>-0.02608255555554706</v>
      </c>
      <c r="Z685" t="n" s="3">
        <v>-0.27288500000000226</v>
      </c>
      <c r="AA685" t="n" s="3">
        <v>-0.20832111111110407</v>
      </c>
      <c r="AB685" t="n" s="3">
        <v>-0.053391666666669835</v>
      </c>
    </row>
    <row r="686">
      <c r="A686" t="n" s="3">
        <v>68.4</v>
      </c>
      <c r="B686" t="n" s="3">
        <v>0.6319517272727211</v>
      </c>
      <c r="C686" t="n" s="3">
        <v>2.01567818181816</v>
      </c>
      <c r="D686" t="n" s="3">
        <v>-0.22352681818180997</v>
      </c>
      <c r="E686" t="n" s="3">
        <v>-0.15180281818182095</v>
      </c>
      <c r="F686" t="n" s="3">
        <v>1.7713755454545463</v>
      </c>
      <c r="G686" t="n" s="3">
        <v>-0.1816930909090928</v>
      </c>
      <c r="H686" t="n" s="3">
        <v>0.12950527272727186</v>
      </c>
      <c r="I686" t="n" s="3">
        <v>-0.18580536363637634</v>
      </c>
      <c r="J686" t="n" s="3">
        <v>0.0</v>
      </c>
      <c r="K686" t="n" s="3">
        <v>-0.6254784545454584</v>
      </c>
      <c r="L686" t="n" s="3">
        <v>-1.219687818181825</v>
      </c>
      <c r="M686" t="n" s="3">
        <v>-27.063201090909104</v>
      </c>
      <c r="N686" t="n" s="3">
        <v>-0.22425618181819118</v>
      </c>
      <c r="O686" t="n" s="3">
        <v>-0.5236745454545542</v>
      </c>
      <c r="P686" t="n" s="3">
        <v>-0.5316530909090886</v>
      </c>
      <c r="Q686" t="n" s="3">
        <v>-0.030728545454550726</v>
      </c>
      <c r="R686" t="n" s="3">
        <v>-0.1623517272727355</v>
      </c>
      <c r="S686" t="n" s="3">
        <v>-0.18863672727273695</v>
      </c>
      <c r="T686" t="n" s="3">
        <v>-2.12873863636365</v>
      </c>
      <c r="U686" t="n" s="3">
        <v>1.6026910000000072</v>
      </c>
      <c r="V686" t="n" s="3">
        <v>-0.6526130909090995</v>
      </c>
      <c r="W686" t="n" s="3">
        <v>-1.8725800909090964</v>
      </c>
      <c r="X686" t="n" s="3">
        <v>-0.7275544545454693</v>
      </c>
      <c r="Y686" t="n" s="3">
        <v>-0.10884136363637253</v>
      </c>
      <c r="Z686" t="n" s="3">
        <v>-0.30121400000000165</v>
      </c>
      <c r="AA686" t="n" s="3">
        <v>-0.21223900000001095</v>
      </c>
      <c r="AB686" t="n" s="3">
        <v>-0.0363055454545389</v>
      </c>
    </row>
    <row r="687">
      <c r="A687" t="n" s="3">
        <v>68.5</v>
      </c>
      <c r="B687" t="n" s="3">
        <v>0.9033341111111213</v>
      </c>
      <c r="C687" t="n" s="3">
        <v>2.015609888888889</v>
      </c>
      <c r="D687" t="n" s="3">
        <v>-0.17968766666666625</v>
      </c>
      <c r="E687" t="n" s="3">
        <v>0.3178534444444523</v>
      </c>
      <c r="F687" t="n" s="3">
        <v>2.3243623333333403</v>
      </c>
      <c r="G687" t="n" s="3">
        <v>-0.17996622222221959</v>
      </c>
      <c r="H687" t="n" s="3">
        <v>0.0846427777777734</v>
      </c>
      <c r="I687" t="n" s="3">
        <v>-0.20251011111110984</v>
      </c>
      <c r="J687" t="n" s="3">
        <v>0.0</v>
      </c>
      <c r="K687" t="n" s="3">
        <v>-0.539691222222217</v>
      </c>
      <c r="L687" t="n" s="3">
        <v>-0.884783222222211</v>
      </c>
      <c r="M687" t="n" s="3">
        <v>-27.131213444444448</v>
      </c>
      <c r="N687" t="n" s="3">
        <v>-0.012400555555558412</v>
      </c>
      <c r="O687" t="n" s="3">
        <v>-0.5782896666666772</v>
      </c>
      <c r="P687" t="n" s="3">
        <v>-0.5026317777777933</v>
      </c>
      <c r="Q687" t="n" s="3">
        <v>0.26950844444444044</v>
      </c>
      <c r="R687" t="n" s="3">
        <v>-0.182541333333333</v>
      </c>
      <c r="S687" t="n" s="3">
        <v>-0.2556433333333388</v>
      </c>
      <c r="T687" t="n" s="3">
        <v>-1.023680666666678</v>
      </c>
      <c r="U687" t="n" s="3">
        <v>1.5837832222222232</v>
      </c>
      <c r="V687" t="n" s="3">
        <v>-0.35071277777777254</v>
      </c>
      <c r="W687" t="n" s="3">
        <v>-1.5365843333333231</v>
      </c>
      <c r="X687" t="n" s="3">
        <v>-0.7997344444444394</v>
      </c>
      <c r="Y687" t="n" s="3">
        <v>-0.19008488888887598</v>
      </c>
      <c r="Z687" t="n" s="3">
        <v>-0.2741455555555632</v>
      </c>
      <c r="AA687" t="n" s="3">
        <v>0.032366666666675314</v>
      </c>
      <c r="AB687" t="n" s="3">
        <v>0.30762611111110516</v>
      </c>
    </row>
    <row r="688">
      <c r="A688" t="n" s="3">
        <v>68.6</v>
      </c>
      <c r="B688" t="n" s="3">
        <v>0.9273250909090933</v>
      </c>
      <c r="C688" t="n" s="3">
        <v>1.9598160000000178</v>
      </c>
      <c r="D688" t="n" s="3">
        <v>-0.1137332727272593</v>
      </c>
      <c r="E688" t="n" s="3">
        <v>0.324727272727273</v>
      </c>
      <c r="F688" t="n" s="3">
        <v>3.670913272727276</v>
      </c>
      <c r="G688" t="n" s="3">
        <v>-0.19655127272726247</v>
      </c>
      <c r="H688" t="n" s="3">
        <v>0.051093636363631845</v>
      </c>
      <c r="I688" t="n" s="3">
        <v>-0.19059899999999175</v>
      </c>
      <c r="J688" t="n" s="3">
        <v>1.4210854715202004E-14</v>
      </c>
      <c r="K688" t="n" s="3">
        <v>-0.45390309090907976</v>
      </c>
      <c r="L688" t="n" s="3">
        <v>-0.6078114545454554</v>
      </c>
      <c r="M688" t="n" s="3">
        <v>-27.19922509090909</v>
      </c>
      <c r="N688" t="n" s="3">
        <v>-0.002739636363628506</v>
      </c>
      <c r="O688" t="n" s="3">
        <v>-0.6573766363636366</v>
      </c>
      <c r="P688" t="n" s="3">
        <v>-0.5305005454545437</v>
      </c>
      <c r="Q688" t="n" s="3">
        <v>0.2902586363636459</v>
      </c>
      <c r="R688" t="n" s="3">
        <v>-0.22264445454545978</v>
      </c>
      <c r="S688" t="n" s="3">
        <v>-0.2685804545454573</v>
      </c>
      <c r="T688" t="n" s="3">
        <v>-0.3338253636363646</v>
      </c>
      <c r="U688" t="n" s="3">
        <v>1.5128236363636347</v>
      </c>
      <c r="V688" t="n" s="3">
        <v>-0.4188854545454461</v>
      </c>
      <c r="W688" t="n" s="3">
        <v>-0.8982595454545219</v>
      </c>
      <c r="X688" t="n" s="3">
        <v>-0.8442117272727074</v>
      </c>
      <c r="Y688" t="n" s="3">
        <v>-0.2710228181818053</v>
      </c>
      <c r="Z688" t="n" s="3">
        <v>-0.029209999999991965</v>
      </c>
      <c r="AA688" t="n" s="3">
        <v>1.1618482727272834</v>
      </c>
      <c r="AB688" t="n" s="3">
        <v>0.8607300909090867</v>
      </c>
    </row>
    <row r="689">
      <c r="A689" t="n" s="3">
        <v>68.7</v>
      </c>
      <c r="B689" t="n" s="3">
        <v>0.866071777777762</v>
      </c>
      <c r="C689" t="n" s="3">
        <v>1.9110555555555493</v>
      </c>
      <c r="D689" t="n" s="3">
        <v>-2.555555555545652E-4</v>
      </c>
      <c r="E689" t="n" s="3">
        <v>0.32423666666666406</v>
      </c>
      <c r="F689" t="n" s="3">
        <v>5.02338977777778</v>
      </c>
      <c r="G689" t="n" s="3">
        <v>-0.23500333333333856</v>
      </c>
      <c r="H689" t="n" s="3">
        <v>0.11525288888888952</v>
      </c>
      <c r="I689" t="n" s="3">
        <v>-0.161217777777793</v>
      </c>
      <c r="J689" t="n" s="3">
        <v>-1.4210854715202004E-14</v>
      </c>
      <c r="K689" t="n" s="3">
        <v>-0.357385888888885</v>
      </c>
      <c r="L689" t="n" s="3">
        <v>-0.5473498888889026</v>
      </c>
      <c r="M689" t="n" s="3">
        <v>-27.267237333333334</v>
      </c>
      <c r="N689" t="n" s="3">
        <v>-0.04629722222220778</v>
      </c>
      <c r="O689" t="n" s="3">
        <v>-0.7490301111111108</v>
      </c>
      <c r="P689" t="n" s="3">
        <v>-0.4280427777777902</v>
      </c>
      <c r="Q689" t="n" s="3">
        <v>0.2505696666666495</v>
      </c>
      <c r="R689" t="n" s="3">
        <v>-0.26540722222222257</v>
      </c>
      <c r="S689" t="n" s="3">
        <v>-0.003310222222225434</v>
      </c>
      <c r="T689" t="n" s="3">
        <v>-0.3438365555555407</v>
      </c>
      <c r="U689" t="n" s="3">
        <v>1.4256411111110907</v>
      </c>
      <c r="V689" t="n" s="3">
        <v>-0.48664677777777854</v>
      </c>
      <c r="W689" t="n" s="3">
        <v>-0.5674224444444604</v>
      </c>
      <c r="X689" t="n" s="3">
        <v>-0.7786663333333337</v>
      </c>
      <c r="Y689" t="n" s="3">
        <v>-0.3519598888888851</v>
      </c>
      <c r="Z689" t="n" s="3">
        <v>0.9614968888888882</v>
      </c>
      <c r="AA689" t="n" s="3">
        <v>1.2394780000000054</v>
      </c>
      <c r="AB689" t="n" s="3">
        <v>1.458837777777788</v>
      </c>
    </row>
    <row r="690">
      <c r="A690" t="n" s="3">
        <v>68.8</v>
      </c>
      <c r="B690" t="n" s="3">
        <v>0.7984462727272756</v>
      </c>
      <c r="C690" t="n" s="3">
        <v>1.8667596363636392</v>
      </c>
      <c r="D690" t="n" s="3">
        <v>0.18255590909090813</v>
      </c>
      <c r="E690" t="n" s="3">
        <v>0.35590690909090483</v>
      </c>
      <c r="F690" t="n" s="3">
        <v>5.339984090909098</v>
      </c>
      <c r="G690" t="n" s="3">
        <v>-0.11065227272727896</v>
      </c>
      <c r="H690" t="n" s="3">
        <v>0.07519809090909746</v>
      </c>
      <c r="I690" t="n" s="3">
        <v>-0.13862863636363443</v>
      </c>
      <c r="J690" t="n" s="3">
        <v>1.4210854715202004E-14</v>
      </c>
      <c r="K690" t="n" s="3">
        <v>-0.31869100000000117</v>
      </c>
      <c r="L690" t="n" s="3">
        <v>-0.5882752727272731</v>
      </c>
      <c r="M690" t="n" s="3">
        <v>-27.335249727272725</v>
      </c>
      <c r="N690" t="n" s="3">
        <v>-0.12973463636363647</v>
      </c>
      <c r="O690" t="n" s="3">
        <v>-0.8406800000000061</v>
      </c>
      <c r="P690" t="n" s="3">
        <v>-0.4791452727272798</v>
      </c>
      <c r="Q690" t="n" s="3">
        <v>0.21296127272725585</v>
      </c>
      <c r="R690" t="n" s="3">
        <v>-0.2694510909091008</v>
      </c>
      <c r="S690" t="n" s="3">
        <v>0.07738190909091713</v>
      </c>
      <c r="T690" t="n" s="3">
        <v>-0.27732854545455154</v>
      </c>
      <c r="U690" t="n" s="3">
        <v>1.338708181818177</v>
      </c>
      <c r="V690" t="n" s="3">
        <v>-0.4727823636363553</v>
      </c>
      <c r="W690" t="n" s="3">
        <v>-0.37802136363636407</v>
      </c>
      <c r="X690" t="n" s="3">
        <v>-0.5175394545454708</v>
      </c>
      <c r="Y690" t="n" s="3">
        <v>-0.24369781818180059</v>
      </c>
      <c r="Z690" t="n" s="3">
        <v>0.8651230909090941</v>
      </c>
      <c r="AA690" t="n" s="3">
        <v>1.3137633636363688</v>
      </c>
      <c r="AB690" t="n" s="3">
        <v>1.8016622727272846</v>
      </c>
    </row>
    <row r="691">
      <c r="A691" t="n" s="3">
        <v>68.9</v>
      </c>
      <c r="B691" t="n" s="3">
        <v>0.7649166666666645</v>
      </c>
      <c r="C691" t="n" s="3">
        <v>1.8304417777777786</v>
      </c>
      <c r="D691" t="n" s="3">
        <v>0.6666531111111027</v>
      </c>
      <c r="E691" t="n" s="3">
        <v>0.7343177777777612</v>
      </c>
      <c r="F691" t="n" s="3">
        <v>5.317922777777767</v>
      </c>
      <c r="G691" t="n" s="3">
        <v>0.08474111111111426</v>
      </c>
      <c r="H691" t="n" s="3">
        <v>0.027891111111102873</v>
      </c>
      <c r="I691" t="n" s="3">
        <v>-0.17167122222221565</v>
      </c>
      <c r="J691" t="n" s="3">
        <v>-1.4210854715202004E-14</v>
      </c>
      <c r="K691" t="n" s="3">
        <v>-0.3075681111111237</v>
      </c>
      <c r="L691" t="n" s="3">
        <v>-0.5364956666666814</v>
      </c>
      <c r="M691" t="n" s="3">
        <v>-27.414312333333342</v>
      </c>
      <c r="N691" t="n" s="3">
        <v>-0.2131741111111154</v>
      </c>
      <c r="O691" t="n" s="3">
        <v>-0.9323294444444485</v>
      </c>
      <c r="P691" t="n" s="3">
        <v>-0.5202322222222335</v>
      </c>
      <c r="Q691" t="n" s="3">
        <v>0.19436733333331802</v>
      </c>
      <c r="R691" t="n" s="3">
        <v>-0.15393955555555294</v>
      </c>
      <c r="S691" t="n" s="3">
        <v>0.16166722222222063</v>
      </c>
      <c r="T691" t="n" s="3">
        <v>-0.24859277777780164</v>
      </c>
      <c r="U691" t="n" s="3">
        <v>1.4913133333333235</v>
      </c>
      <c r="V691" t="n" s="3">
        <v>1.4340846666666778</v>
      </c>
      <c r="W691" t="n" s="3">
        <v>0.2435999999999865</v>
      </c>
      <c r="X691" t="n" s="3">
        <v>-0.3850884444444489</v>
      </c>
      <c r="Y691" t="n" s="3">
        <v>0.027867777777757397</v>
      </c>
      <c r="Z691" t="n" s="3">
        <v>1.0381651111110983</v>
      </c>
      <c r="AA691" t="n" s="3">
        <v>1.5713194444444412</v>
      </c>
      <c r="AB691" t="n" s="3">
        <v>1.822255444444437</v>
      </c>
    </row>
    <row r="692">
      <c r="A692" t="n" s="3">
        <v>69.0</v>
      </c>
      <c r="B692" t="n" s="3">
        <v>0.7341399090909135</v>
      </c>
      <c r="C692" t="n" s="3">
        <v>1.8564667272727178</v>
      </c>
      <c r="D692" t="n" s="3">
        <v>1.0263910000000038</v>
      </c>
      <c r="E692" t="n" s="3">
        <v>1.3456714545454531</v>
      </c>
      <c r="F692" t="n" s="3">
        <v>5.292183636363632</v>
      </c>
      <c r="G692" t="n" s="3">
        <v>0.449481818181809</v>
      </c>
      <c r="H692" t="n" s="3">
        <v>0.02335363636365173</v>
      </c>
      <c r="I692" t="n" s="3">
        <v>-0.15581099999999992</v>
      </c>
      <c r="J692" t="n" s="3">
        <v>-1.4210854715202004E-14</v>
      </c>
      <c r="K692" t="n" s="3">
        <v>-0.35162618181817606</v>
      </c>
      <c r="L692" t="n" s="3">
        <v>-0.5973449090909071</v>
      </c>
      <c r="M692" t="n" s="3">
        <v>-27.51066872727273</v>
      </c>
      <c r="N692" t="n" s="3">
        <v>-0.22854963636363834</v>
      </c>
      <c r="O692" t="n" s="3">
        <v>-1.0239819090909208</v>
      </c>
      <c r="P692" t="n" s="3">
        <v>-0.5812081818181696</v>
      </c>
      <c r="Q692" t="n" s="3">
        <v>0.15180999999999756</v>
      </c>
      <c r="R692" t="n" s="3">
        <v>-0.10048799999999858</v>
      </c>
      <c r="S692" t="n" s="3">
        <v>0.3498562727272798</v>
      </c>
      <c r="T692" t="n" s="3">
        <v>-0.12593600000001004</v>
      </c>
      <c r="U692" t="n" s="3">
        <v>1.704505909090912</v>
      </c>
      <c r="V692" t="n" s="3">
        <v>1.6741973636363667</v>
      </c>
      <c r="W692" t="n" s="3">
        <v>0.4395712727272638</v>
      </c>
      <c r="X692" t="n" s="3">
        <v>-0.24994336363636194</v>
      </c>
      <c r="Y692" t="n" s="3">
        <v>0.020528090909081698</v>
      </c>
      <c r="Z692" t="n" s="3">
        <v>1.1224130909090917</v>
      </c>
      <c r="AA692" t="n" s="3">
        <v>1.8800859999999915</v>
      </c>
      <c r="AB692" t="n" s="3">
        <v>1.912136545454544</v>
      </c>
    </row>
    <row r="693">
      <c r="A693" t="n" s="3">
        <v>69.1</v>
      </c>
      <c r="B693" t="n" s="3">
        <v>0.6838541111111169</v>
      </c>
      <c r="C693" t="n" s="3">
        <v>1.818637333333342</v>
      </c>
      <c r="D693" t="n" s="3">
        <v>1.0187851111111144</v>
      </c>
      <c r="E693" t="n" s="3">
        <v>1.7945411111111014</v>
      </c>
      <c r="F693" t="n" s="3">
        <v>5.293784333333335</v>
      </c>
      <c r="G693" t="n" s="3">
        <v>0.39662011111110473</v>
      </c>
      <c r="H693" t="n" s="3">
        <v>0.0021555555555607953</v>
      </c>
      <c r="I693" t="n" s="3">
        <v>-0.1886465555555361</v>
      </c>
      <c r="J693" t="n" s="3">
        <v>0.0</v>
      </c>
      <c r="K693" t="n" s="3">
        <v>-0.43816333333332125</v>
      </c>
      <c r="L693" t="n" s="3">
        <v>-0.6809191111110948</v>
      </c>
      <c r="M693" t="n" s="3">
        <v>-27.607063777777775</v>
      </c>
      <c r="N693" t="n" s="3">
        <v>-0.231820666666664</v>
      </c>
      <c r="O693" t="n" s="3">
        <v>-1.115631444444432</v>
      </c>
      <c r="P693" t="n" s="3">
        <v>-0.6580900000000014</v>
      </c>
      <c r="Q693" t="n" s="3">
        <v>0.08043888888889228</v>
      </c>
      <c r="R693" t="n" s="3">
        <v>-0.004562555555551739</v>
      </c>
      <c r="S693" t="n" s="3">
        <v>0.3838134444444563</v>
      </c>
      <c r="T693" t="n" s="3">
        <v>0.12242722222222824</v>
      </c>
      <c r="U693" t="n" s="3">
        <v>1.7036876666666672</v>
      </c>
      <c r="V693" t="n" s="3">
        <v>1.7744738888888918</v>
      </c>
      <c r="W693" t="n" s="3">
        <v>0.5962656666666675</v>
      </c>
      <c r="X693" t="n" s="3">
        <v>-0.2126739999999927</v>
      </c>
      <c r="Y693" t="n" s="3">
        <v>0.3896185555555576</v>
      </c>
      <c r="Z693" t="n" s="3">
        <v>1.0959771111111252</v>
      </c>
      <c r="AA693" t="n" s="3">
        <v>2.108467222222231</v>
      </c>
      <c r="AB693" t="n" s="3">
        <v>2.0253462222222396</v>
      </c>
    </row>
    <row r="694">
      <c r="A694" t="n" s="3">
        <v>69.2</v>
      </c>
      <c r="B694" t="n" s="3">
        <v>0.6335686363636341</v>
      </c>
      <c r="C694" t="n" s="3">
        <v>1.7376936363636446</v>
      </c>
      <c r="D694" t="n" s="3">
        <v>0.9830414545454573</v>
      </c>
      <c r="E694" t="n" s="3">
        <v>2.5490737272727273</v>
      </c>
      <c r="F694" t="n" s="3">
        <v>5.34917563636364</v>
      </c>
      <c r="G694" t="n" s="3">
        <v>0.32774045454543455</v>
      </c>
      <c r="H694" t="n" s="3">
        <v>-0.02902618181819605</v>
      </c>
      <c r="I694" t="n" s="3">
        <v>-0.19467354545453475</v>
      </c>
      <c r="J694" t="n" s="3">
        <v>0.0</v>
      </c>
      <c r="K694" t="n" s="3">
        <v>-0.5247005454545501</v>
      </c>
      <c r="L694" t="n" s="3">
        <v>-0.7644894545454548</v>
      </c>
      <c r="M694" t="n" s="3">
        <v>-27.703457363636367</v>
      </c>
      <c r="N694" t="n" s="3">
        <v>-0.31930818181817244</v>
      </c>
      <c r="O694" t="n" s="3">
        <v>-1.2075365454545448</v>
      </c>
      <c r="P694" t="n" s="3">
        <v>-0.7349691818181725</v>
      </c>
      <c r="Q694" t="n" s="3">
        <v>0.08847463636362818</v>
      </c>
      <c r="R694" t="n" s="3">
        <v>-0.08575318181819114</v>
      </c>
      <c r="S694" t="n" s="3">
        <v>0.4922523636363678</v>
      </c>
      <c r="T694" t="n" s="3">
        <v>0.2191087272727117</v>
      </c>
      <c r="U694" t="n" s="3">
        <v>1.7309710909090938</v>
      </c>
      <c r="V694" t="n" s="3">
        <v>1.7564131818181608</v>
      </c>
      <c r="W694" t="n" s="3">
        <v>0.5215636363636236</v>
      </c>
      <c r="X694" t="n" s="3">
        <v>0.2023849999999925</v>
      </c>
      <c r="Y694" t="n" s="3">
        <v>0.7708922727272665</v>
      </c>
      <c r="Z694" t="n" s="3">
        <v>1.0695399999999893</v>
      </c>
      <c r="AA694" t="n" s="3">
        <v>2.147833636363643</v>
      </c>
      <c r="AB694" t="n" s="3">
        <v>2.1939589090908953</v>
      </c>
    </row>
    <row r="695">
      <c r="A695" t="n" s="3">
        <v>69.3</v>
      </c>
      <c r="B695" t="n" s="3">
        <v>0.616595666666683</v>
      </c>
      <c r="C695" t="n" s="3">
        <v>1.6521327777777657</v>
      </c>
      <c r="D695" t="n" s="3">
        <v>0.9797088888888936</v>
      </c>
      <c r="E695" t="n" s="3">
        <v>2.860096222222211</v>
      </c>
      <c r="F695" t="n" s="3">
        <v>5.684906111111118</v>
      </c>
      <c r="G695" t="n" s="3">
        <v>0.2588605555555574</v>
      </c>
      <c r="H695" t="n" s="3">
        <v>-0.0033494444444386318</v>
      </c>
      <c r="I695" t="n" s="3">
        <v>-0.20116344444443257</v>
      </c>
      <c r="J695" t="n" s="3">
        <v>1.4210854715202004E-14</v>
      </c>
      <c r="K695" t="n" s="3">
        <v>-0.6112392222222098</v>
      </c>
      <c r="L695" t="n" s="3">
        <v>-0.8483385555555429</v>
      </c>
      <c r="M695" t="n" s="3">
        <v>-27.79985188888888</v>
      </c>
      <c r="N695" t="n" s="3">
        <v>-0.3091368888888866</v>
      </c>
      <c r="O695" t="n" s="3">
        <v>-1.3011850000000038</v>
      </c>
      <c r="P695" t="n" s="3">
        <v>-0.816519333333332</v>
      </c>
      <c r="Q695" t="n" s="3">
        <v>0.13766644444446285</v>
      </c>
      <c r="R695" t="n" s="3">
        <v>-0.1681388888888904</v>
      </c>
      <c r="S695" t="n" s="3">
        <v>0.7103354444444534</v>
      </c>
      <c r="T695" t="n" s="3">
        <v>0.2476653333333303</v>
      </c>
      <c r="U695" t="n" s="3">
        <v>1.9458605555555692</v>
      </c>
      <c r="V695" t="n" s="3">
        <v>1.7175813333333423</v>
      </c>
      <c r="W695" t="n" s="3">
        <v>0.43040055555555057</v>
      </c>
      <c r="X695" t="n" s="3">
        <v>0.43091433333333384</v>
      </c>
      <c r="Y695" t="n" s="3">
        <v>0.7655856666666665</v>
      </c>
      <c r="Z695" t="n" s="3">
        <v>1.0326472222222236</v>
      </c>
      <c r="AA695" t="n" s="3">
        <v>2.124065999999985</v>
      </c>
      <c r="AB695" t="n" s="3">
        <v>2.1377721111111043</v>
      </c>
    </row>
    <row r="696">
      <c r="A696" t="n" s="3">
        <v>69.4</v>
      </c>
      <c r="B696" t="n" s="3">
        <v>0.6268241818181934</v>
      </c>
      <c r="C696" t="n" s="3">
        <v>1.565695454545434</v>
      </c>
      <c r="D696" t="n" s="3">
        <v>0.9773760909090754</v>
      </c>
      <c r="E696" t="n" s="3">
        <v>2.912632272727265</v>
      </c>
      <c r="F696" t="n" s="3">
        <v>5.709246818181811</v>
      </c>
      <c r="G696" t="n" s="3">
        <v>0.18998263636363788</v>
      </c>
      <c r="H696" t="n" s="3">
        <v>0.014008999999987282</v>
      </c>
      <c r="I696" t="n" s="3">
        <v>-0.2022004545454621</v>
      </c>
      <c r="J696" t="n" s="3">
        <v>0.0</v>
      </c>
      <c r="K696" t="n" s="3">
        <v>-0.6977764545454619</v>
      </c>
      <c r="L696" t="n" s="3">
        <v>-0.9375656363636438</v>
      </c>
      <c r="M696" t="n" s="3">
        <v>-27.896246454545455</v>
      </c>
      <c r="N696" t="n" s="3">
        <v>-0.3805125454545504</v>
      </c>
      <c r="O696" t="n" s="3">
        <v>-1.390677272727288</v>
      </c>
      <c r="P696" t="n" s="3">
        <v>-0.9137700000000137</v>
      </c>
      <c r="Q696" t="n" s="3">
        <v>0.13710172727272152</v>
      </c>
      <c r="R696" t="n" s="3">
        <v>-0.11517454545455053</v>
      </c>
      <c r="S696" t="n" s="3">
        <v>0.7239480000000071</v>
      </c>
      <c r="T696" t="n" s="3">
        <v>0.24350890909092016</v>
      </c>
      <c r="U696" t="n" s="3">
        <v>1.8811916363636385</v>
      </c>
      <c r="V696" t="n" s="3">
        <v>1.663339909090908</v>
      </c>
      <c r="W696" t="n" s="3">
        <v>0.47342090909090473</v>
      </c>
      <c r="X696" t="n" s="3">
        <v>0.4796290909090857</v>
      </c>
      <c r="Y696" t="n" s="3">
        <v>1.053910181818182</v>
      </c>
      <c r="Z696" t="n" s="3">
        <v>0.9697836363636299</v>
      </c>
      <c r="AA696" t="n" s="3">
        <v>2.0672659090909065</v>
      </c>
      <c r="AB696" t="n" s="3">
        <v>2.0815843636363667</v>
      </c>
    </row>
    <row r="697">
      <c r="A697" t="n" s="3">
        <v>69.5</v>
      </c>
      <c r="B697" t="n" s="3">
        <v>0.5559461111111119</v>
      </c>
      <c r="C697" t="n" s="3">
        <v>1.4827548888888913</v>
      </c>
      <c r="D697" t="n" s="3">
        <v>0.9691926666666717</v>
      </c>
      <c r="E697" t="n" s="3">
        <v>2.9253283333333258</v>
      </c>
      <c r="F697" t="n" s="3">
        <v>5.898031111111123</v>
      </c>
      <c r="G697" t="n" s="3">
        <v>0.12110333333333756</v>
      </c>
      <c r="H697" t="n" s="3">
        <v>0.030214999999998327</v>
      </c>
      <c r="I697" t="n" s="3">
        <v>-0.18414111111111708</v>
      </c>
      <c r="J697" t="n" s="3">
        <v>0.0</v>
      </c>
      <c r="K697" t="n" s="3">
        <v>-0.7843144444444334</v>
      </c>
      <c r="L697" t="n" s="3">
        <v>-1.0284235555555483</v>
      </c>
      <c r="M697" t="n" s="3">
        <v>-27.992640333333334</v>
      </c>
      <c r="N697" t="n" s="3">
        <v>-0.466118333333327</v>
      </c>
      <c r="O697" t="n" s="3">
        <v>-1.474023888888894</v>
      </c>
      <c r="P697" t="n" s="3">
        <v>-1.0125689999999992</v>
      </c>
      <c r="Q697" t="n" s="3">
        <v>0.5260162222222249</v>
      </c>
      <c r="R697" t="n" s="3">
        <v>-0.1354344444444422</v>
      </c>
      <c r="S697" t="n" s="3">
        <v>0.6990096666666687</v>
      </c>
      <c r="T697" t="n" s="3">
        <v>0.26508855555556465</v>
      </c>
      <c r="U697" t="n" s="3">
        <v>1.8077788888888762</v>
      </c>
      <c r="V697" t="n" s="3">
        <v>1.5693972222222214</v>
      </c>
      <c r="W697" t="n" s="3">
        <v>0.512896000000012</v>
      </c>
      <c r="X697" t="n" s="3">
        <v>0.43448833333333425</v>
      </c>
      <c r="Y697" t="n" s="3">
        <v>1.1721266666666565</v>
      </c>
      <c r="Z697" t="n" s="3">
        <v>0.9023084444444294</v>
      </c>
      <c r="AA697" t="n" s="3">
        <v>2.0104672222222177</v>
      </c>
      <c r="AB697" t="n" s="3">
        <v>2.031582444444439</v>
      </c>
    </row>
    <row r="698">
      <c r="A698" t="n" s="3">
        <v>69.6</v>
      </c>
      <c r="B698" t="n" s="3">
        <v>0.4579300000000046</v>
      </c>
      <c r="C698" t="n" s="3">
        <v>1.5715927272727441</v>
      </c>
      <c r="D698" t="n" s="3">
        <v>0.9391480909091001</v>
      </c>
      <c r="E698" t="n" s="3">
        <v>2.906928636363645</v>
      </c>
      <c r="F698" t="n" s="3">
        <v>6.184656272727281</v>
      </c>
      <c r="G698" t="n" s="3">
        <v>0.1421585454545493</v>
      </c>
      <c r="H698" t="n" s="3">
        <v>0.03271054545454888</v>
      </c>
      <c r="I698" t="n" s="3">
        <v>-0.18828554545453358</v>
      </c>
      <c r="J698" t="n" s="3">
        <v>1.4210854715202004E-14</v>
      </c>
      <c r="K698" t="n" s="3">
        <v>-0.8708521818181794</v>
      </c>
      <c r="L698" t="n" s="3">
        <v>-1.1192847272727278</v>
      </c>
      <c r="M698" t="n" s="3">
        <v>-28.089035727272723</v>
      </c>
      <c r="N698" t="n" s="3">
        <v>-0.5371322727272485</v>
      </c>
      <c r="O698" t="n" s="3">
        <v>-1.5655189090908976</v>
      </c>
      <c r="P698" t="n" s="3">
        <v>-1.1113677272727216</v>
      </c>
      <c r="Q698" t="n" s="3">
        <v>1.9664172727272842</v>
      </c>
      <c r="R698" t="n" s="3">
        <v>-0.15771363636362423</v>
      </c>
      <c r="S698" t="n" s="3">
        <v>0.9495662727272816</v>
      </c>
      <c r="T698" t="n" s="3">
        <v>0.5955090909091041</v>
      </c>
      <c r="U698" t="n" s="3">
        <v>1.7373781818181868</v>
      </c>
      <c r="V698" t="n" s="3">
        <v>1.4725320909091266</v>
      </c>
      <c r="W698" t="n" s="3">
        <v>0.4200016363636365</v>
      </c>
      <c r="X698" t="n" s="3">
        <v>0.3468438181818243</v>
      </c>
      <c r="Y698" t="n" s="3">
        <v>1.7996787272727204</v>
      </c>
      <c r="Z698" t="n" s="3">
        <v>0.8172121818181921</v>
      </c>
      <c r="AA698" t="n" s="3">
        <v>1.9531669090909105</v>
      </c>
      <c r="AB698" t="n" s="3">
        <v>2.0626545454545635</v>
      </c>
    </row>
    <row r="699">
      <c r="A699" t="n" s="3">
        <v>69.7</v>
      </c>
      <c r="B699" t="n" s="3">
        <v>0.3599138888888831</v>
      </c>
      <c r="C699" t="n" s="3">
        <v>1.9369951111111163</v>
      </c>
      <c r="D699" t="n" s="3">
        <v>0.9076578888888776</v>
      </c>
      <c r="E699" t="n" s="3">
        <v>2.863440666666662</v>
      </c>
      <c r="F699" t="n" s="3">
        <v>6.127279999999999</v>
      </c>
      <c r="G699" t="n" s="3">
        <v>0.3058809999999852</v>
      </c>
      <c r="H699" t="n" s="3">
        <v>-0.004416111111112286</v>
      </c>
      <c r="I699" t="n" s="3">
        <v>-0.1888665555555491</v>
      </c>
      <c r="J699" t="n" s="3">
        <v>-1.4210854715202004E-14</v>
      </c>
      <c r="K699" t="n" s="3">
        <v>-0.9574084444444395</v>
      </c>
      <c r="L699" t="n" s="3">
        <v>-1.2101424444444433</v>
      </c>
      <c r="M699" t="n" s="3">
        <v>-28.18542944444446</v>
      </c>
      <c r="N699" t="n" s="3">
        <v>-0.6116778888888916</v>
      </c>
      <c r="O699" t="n" s="3">
        <v>-1.657406888888886</v>
      </c>
      <c r="P699" t="n" s="3">
        <v>-1.2101633333333268</v>
      </c>
      <c r="Q699" t="n" s="3">
        <v>2.494378222222224</v>
      </c>
      <c r="R699" t="n" s="3">
        <v>-0.17999355555555496</v>
      </c>
      <c r="S699" t="n" s="3">
        <v>1.0950495555555477</v>
      </c>
      <c r="T699" t="n" s="3">
        <v>0.5700858888888831</v>
      </c>
      <c r="U699" t="n" s="3">
        <v>1.6727721111111151</v>
      </c>
      <c r="V699" t="n" s="3">
        <v>1.3818949999999859</v>
      </c>
      <c r="W699" t="n" s="3">
        <v>0.32699222222223057</v>
      </c>
      <c r="X699" t="n" s="3">
        <v>0.2568633333333281</v>
      </c>
      <c r="Y699" t="n" s="3">
        <v>2.066931111111103</v>
      </c>
      <c r="Z699" t="n" s="3">
        <v>0.7301489999999831</v>
      </c>
      <c r="AA699" t="n" s="3">
        <v>1.8904905555555587</v>
      </c>
      <c r="AB699" t="n" s="3">
        <v>2.1740582222222287</v>
      </c>
    </row>
    <row r="700">
      <c r="A700" t="n" s="3">
        <v>69.8</v>
      </c>
      <c r="B700" t="n" s="3">
        <v>0.2618971818181848</v>
      </c>
      <c r="C700" t="n" s="3">
        <v>1.8880963636363646</v>
      </c>
      <c r="D700" t="n" s="3">
        <v>1.1443376363636304</v>
      </c>
      <c r="E700" t="n" s="3">
        <v>3.07120272727272</v>
      </c>
      <c r="F700" t="n" s="3">
        <v>6.043120000000002</v>
      </c>
      <c r="G700" t="n" s="3">
        <v>0.23499000000001047</v>
      </c>
      <c r="H700" t="n" s="3">
        <v>0.037442636363635984</v>
      </c>
      <c r="I700" t="n" s="3">
        <v>-0.1757424545454569</v>
      </c>
      <c r="J700" t="n" s="3">
        <v>1.4210854715202004E-14</v>
      </c>
      <c r="K700" t="n" s="3">
        <v>-1.0454161818181689</v>
      </c>
      <c r="L700" t="n" s="3">
        <v>-1.3010019999999969</v>
      </c>
      <c r="M700" t="n" s="3">
        <v>-28.28162954545455</v>
      </c>
      <c r="N700" t="n" s="3">
        <v>-0.6581718181818133</v>
      </c>
      <c r="O700" t="n" s="3">
        <v>-1.7307536363636302</v>
      </c>
      <c r="P700" t="n" s="3">
        <v>-1.3089612727272737</v>
      </c>
      <c r="Q700" t="n" s="3">
        <v>2.4535531818181795</v>
      </c>
      <c r="R700" t="n" s="3">
        <v>-0.2031509999999912</v>
      </c>
      <c r="S700" t="n" s="3">
        <v>1.0454996363636297</v>
      </c>
      <c r="T700" t="n" s="3">
        <v>0.4931350000000094</v>
      </c>
      <c r="U700" t="n" s="3">
        <v>1.6204192727272755</v>
      </c>
      <c r="V700" t="n" s="3">
        <v>1.3526425454545574</v>
      </c>
      <c r="W700" t="n" s="3">
        <v>0.2344404545454637</v>
      </c>
      <c r="X700" t="n" s="3">
        <v>0.16326681818182465</v>
      </c>
      <c r="Y700" t="n" s="3">
        <v>2.1183955454545327</v>
      </c>
      <c r="Z700" t="n" s="3">
        <v>0.7440161818181821</v>
      </c>
      <c r="AA700" t="n" s="3">
        <v>1.8259991818181902</v>
      </c>
      <c r="AB700" t="n" s="3">
        <v>2.178217545454544</v>
      </c>
    </row>
    <row r="701">
      <c r="A701" t="n" s="3">
        <v>69.9</v>
      </c>
      <c r="B701" t="n" s="3">
        <v>0.1638811111111096</v>
      </c>
      <c r="C701" t="n" s="3">
        <v>1.8743082222222114</v>
      </c>
      <c r="D701" t="n" s="3">
        <v>1.1403222222222098</v>
      </c>
      <c r="E701" t="n" s="3">
        <v>3.12185477777777</v>
      </c>
      <c r="F701" t="n" s="3">
        <v>5.956902222222212</v>
      </c>
      <c r="G701" t="n" s="3">
        <v>0.14461322222220474</v>
      </c>
      <c r="H701" t="n" s="3">
        <v>0.0743577777777773</v>
      </c>
      <c r="I701" t="n" s="3">
        <v>-0.19466011111111925</v>
      </c>
      <c r="J701" t="n" s="3">
        <v>-1.4210854715202004E-14</v>
      </c>
      <c r="K701" t="n" s="3">
        <v>-1.1341452222222443</v>
      </c>
      <c r="L701" t="n" s="3">
        <v>-1.3918617777777769</v>
      </c>
      <c r="M701" t="n" s="3">
        <v>-28.375014333333333</v>
      </c>
      <c r="N701" t="n" s="3">
        <v>-0.6006377777777772</v>
      </c>
      <c r="O701" t="n" s="3">
        <v>-1.8053071111111052</v>
      </c>
      <c r="P701" t="n" s="3">
        <v>-1.4077600000000103</v>
      </c>
      <c r="Q701" t="n" s="3">
        <v>2.483977666666661</v>
      </c>
      <c r="R701" t="n" s="3">
        <v>-0.2459794444444583</v>
      </c>
      <c r="S701" t="n" s="3">
        <v>0.972826111111118</v>
      </c>
      <c r="T701" t="n" s="3">
        <v>0.41786888888888996</v>
      </c>
      <c r="U701" t="n" s="3">
        <v>1.606589999999997</v>
      </c>
      <c r="V701" t="n" s="3">
        <v>1.2939278888888879</v>
      </c>
      <c r="W701" t="n" s="3">
        <v>0.1497223333333153</v>
      </c>
      <c r="X701" t="n" s="3">
        <v>0.06889455555554491</v>
      </c>
      <c r="Y701" t="n" s="3">
        <v>2.0790037777777712</v>
      </c>
      <c r="Z701" t="n" s="3">
        <v>0.6866383333333346</v>
      </c>
      <c r="AA701" t="n" s="3">
        <v>1.8168311111110995</v>
      </c>
      <c r="AB701" t="n" s="3">
        <v>2.1672717777777706</v>
      </c>
    </row>
    <row r="702">
      <c r="A702" t="n" s="3">
        <v>70.0</v>
      </c>
      <c r="B702" t="n" s="3">
        <v>0.06586500000000228</v>
      </c>
      <c r="C702" t="n" s="3">
        <v>2.259547363636372</v>
      </c>
      <c r="D702" t="n" s="3">
        <v>1.0976045454545442</v>
      </c>
      <c r="E702" t="n" s="3">
        <v>3.1189483636363633</v>
      </c>
      <c r="F702" t="n" s="3">
        <v>5.870683272727263</v>
      </c>
      <c r="G702" t="n" s="3">
        <v>0.060886545454550856</v>
      </c>
      <c r="H702" t="n" s="3">
        <v>0.050551999999996156</v>
      </c>
      <c r="I702" t="n" s="3">
        <v>-0.18596572727273042</v>
      </c>
      <c r="J702" t="n" s="3">
        <v>-1.4210854715202004E-14</v>
      </c>
      <c r="K702" t="n" s="3">
        <v>-1.2228699999999861</v>
      </c>
      <c r="L702" t="n" s="3">
        <v>-1.4819768181818205</v>
      </c>
      <c r="M702" t="n" s="3">
        <v>-28.467251727272732</v>
      </c>
      <c r="N702" t="n" s="3">
        <v>-0.5754418181818295</v>
      </c>
      <c r="O702" t="n" s="3">
        <v>-1.896870181818187</v>
      </c>
      <c r="P702" t="n" s="3">
        <v>-1.506249090909094</v>
      </c>
      <c r="Q702" t="n" s="3">
        <v>2.651544636363653</v>
      </c>
      <c r="R702" t="n" s="3">
        <v>-0.1475552727272742</v>
      </c>
      <c r="S702" t="n" s="3">
        <v>0.9058514545454557</v>
      </c>
      <c r="T702" t="n" s="3">
        <v>0.42508190909090615</v>
      </c>
      <c r="U702" t="n" s="3">
        <v>1.5968072727272897</v>
      </c>
      <c r="V702" t="n" s="3">
        <v>1.2058972727272703</v>
      </c>
      <c r="W702" t="n" s="3">
        <v>0.06851490909092206</v>
      </c>
      <c r="X702" t="n" s="3">
        <v>-0.024519999999995434</v>
      </c>
      <c r="Y702" t="n" s="3">
        <v>2.020824000000019</v>
      </c>
      <c r="Z702" t="n" s="3">
        <v>0.8656150000000196</v>
      </c>
      <c r="AA702" t="n" s="3">
        <v>1.8062045454545483</v>
      </c>
      <c r="AB702" t="n" s="3">
        <v>2.349279090909093</v>
      </c>
    </row>
    <row r="703">
      <c r="A703" t="n" s="3">
        <v>70.1</v>
      </c>
      <c r="B703" t="n" s="3">
        <v>-0.032152222222222804</v>
      </c>
      <c r="C703" t="n" s="3">
        <v>2.517906222222223</v>
      </c>
      <c r="D703" t="n" s="3">
        <v>1.0542987777777881</v>
      </c>
      <c r="E703" t="n" s="3">
        <v>3.0957038888888917</v>
      </c>
      <c r="F703" t="n" s="3">
        <v>6.264187666666672</v>
      </c>
      <c r="G703" t="n" s="3">
        <v>0.0065444444444580085</v>
      </c>
      <c r="H703" t="n" s="3">
        <v>0.058932888888890034</v>
      </c>
      <c r="I703" t="n" s="3">
        <v>-0.17138266666664492</v>
      </c>
      <c r="J703" t="n" s="3">
        <v>0.0</v>
      </c>
      <c r="K703" t="n" s="3">
        <v>-1.3115938888888792</v>
      </c>
      <c r="L703" t="n" s="3">
        <v>-1.566825555555539</v>
      </c>
      <c r="M703" t="n" s="3">
        <v>-28.559490888888888</v>
      </c>
      <c r="N703" t="n" s="3">
        <v>-0.6259113333333346</v>
      </c>
      <c r="O703" t="n" s="3">
        <v>-1.9952413333333254</v>
      </c>
      <c r="P703" t="n" s="3">
        <v>-1.6034708888888929</v>
      </c>
      <c r="Q703" t="n" s="3">
        <v>2.904778222222234</v>
      </c>
      <c r="R703" t="n" s="3">
        <v>-0.17773377777777455</v>
      </c>
      <c r="S703" t="n" s="3">
        <v>0.8716601111111117</v>
      </c>
      <c r="T703" t="n" s="3">
        <v>0.46854233333333184</v>
      </c>
      <c r="U703" t="n" s="3">
        <v>1.5870254444444356</v>
      </c>
      <c r="V703" t="n" s="3">
        <v>1.1178661111111126</v>
      </c>
      <c r="W703" t="n" s="3">
        <v>-0.0019855555555352566</v>
      </c>
      <c r="X703" t="n" s="3">
        <v>-0.11782044444443329</v>
      </c>
      <c r="Y703" t="n" s="3">
        <v>2.1086533333333364</v>
      </c>
      <c r="Z703" t="n" s="3">
        <v>1.0734300000000019</v>
      </c>
      <c r="AA703" t="n" s="3">
        <v>1.758768333333336</v>
      </c>
      <c r="AB703" t="n" s="3">
        <v>2.417158333333333</v>
      </c>
    </row>
    <row r="704">
      <c r="A704" t="n" s="3">
        <v>70.2</v>
      </c>
      <c r="B704" t="n" s="3">
        <v>-0.1301681818181919</v>
      </c>
      <c r="C704" t="n" s="3">
        <v>2.7361290909091025</v>
      </c>
      <c r="D704" t="n" s="3">
        <v>1.0069494545454631</v>
      </c>
      <c r="E704" t="n" s="3">
        <v>3.032751818181822</v>
      </c>
      <c r="F704" t="n" s="3">
        <v>6.475234545454541</v>
      </c>
      <c r="G704" t="n" s="3">
        <v>-0.061075454545459706</v>
      </c>
      <c r="H704" t="n" s="3">
        <v>0.08163545454544874</v>
      </c>
      <c r="I704" t="n" s="3">
        <v>-0.13130972727273615</v>
      </c>
      <c r="J704" t="n" s="3">
        <v>0.0</v>
      </c>
      <c r="K704" t="n" s="3">
        <v>-1.400323454545486</v>
      </c>
      <c r="L704" t="n" s="3">
        <v>-1.650377090909089</v>
      </c>
      <c r="M704" t="n" s="3">
        <v>-28.65261627272728</v>
      </c>
      <c r="N704" t="n" s="3">
        <v>-0.6624101818181742</v>
      </c>
      <c r="O704" t="n" s="3">
        <v>-2.0921287272727227</v>
      </c>
      <c r="P704" t="n" s="3">
        <v>-1.6978050909090996</v>
      </c>
      <c r="Q704" t="n" s="3">
        <v>2.9946843636363667</v>
      </c>
      <c r="R704" t="n" s="3">
        <v>-0.24119636363636232</v>
      </c>
      <c r="S704" t="n" s="3">
        <v>0.7835360000000122</v>
      </c>
      <c r="T704" t="n" s="3">
        <v>0.5045550000000105</v>
      </c>
      <c r="U704" t="n" s="3">
        <v>1.5986440000000073</v>
      </c>
      <c r="V704" t="n" s="3">
        <v>1.0298336363636338</v>
      </c>
      <c r="W704" t="n" s="3">
        <v>-0.08920554545454706</v>
      </c>
      <c r="X704" t="n" s="3">
        <v>-0.20731272727272199</v>
      </c>
      <c r="Y704" t="n" s="3">
        <v>2.254962181818186</v>
      </c>
      <c r="Z704" t="n" s="3">
        <v>1.127010909090913</v>
      </c>
      <c r="AA704" t="n" s="3">
        <v>1.712309454545462</v>
      </c>
      <c r="AB704" t="n" s="3">
        <v>2.347580818181825</v>
      </c>
    </row>
    <row r="705">
      <c r="A705" t="n" s="3">
        <v>70.3</v>
      </c>
      <c r="B705" t="n" s="3">
        <v>-0.2281845555555435</v>
      </c>
      <c r="C705" t="n" s="3">
        <v>2.7048507777777786</v>
      </c>
      <c r="D705" t="n" s="3">
        <v>0.9615845555555467</v>
      </c>
      <c r="E705" t="n" s="3">
        <v>2.9673724444444503</v>
      </c>
      <c r="F705" t="n" s="3">
        <v>6.550972111111122</v>
      </c>
      <c r="G705" t="n" s="3">
        <v>-0.12196622222221265</v>
      </c>
      <c r="H705" t="n" s="3">
        <v>0.023090111111116585</v>
      </c>
      <c r="I705" t="n" s="3">
        <v>-0.16195055555554916</v>
      </c>
      <c r="J705" t="n" s="3">
        <v>1.4210854715202004E-14</v>
      </c>
      <c r="K705" t="n" s="3">
        <v>-1.4890499999999918</v>
      </c>
      <c r="L705" t="n" s="3">
        <v>-1.7319412222222184</v>
      </c>
      <c r="M705" t="n" s="3">
        <v>-28.750362000000003</v>
      </c>
      <c r="N705" t="n" s="3">
        <v>-0.7323054444444494</v>
      </c>
      <c r="O705" t="n" s="3">
        <v>-2.1799283333333364</v>
      </c>
      <c r="P705" t="n" s="3">
        <v>-1.7793577777777756</v>
      </c>
      <c r="Q705" t="n" s="3">
        <v>3.0840146666666612</v>
      </c>
      <c r="R705" t="n" s="3">
        <v>-0.3364092222222155</v>
      </c>
      <c r="S705" t="n" s="3">
        <v>0.6908023333333233</v>
      </c>
      <c r="T705" t="n" s="3">
        <v>0.5363676666666635</v>
      </c>
      <c r="U705" t="n" s="3">
        <v>1.6712844444444386</v>
      </c>
      <c r="V705" t="n" s="3">
        <v>0.9418032222222195</v>
      </c>
      <c r="W705" t="n" s="3">
        <v>-0.1850905555555613</v>
      </c>
      <c r="X705" t="n" s="3">
        <v>-0.24813466666665818</v>
      </c>
      <c r="Y705" t="n" s="3">
        <v>2.3074538888888867</v>
      </c>
      <c r="Z705" t="n" s="3">
        <v>1.1499555555555645</v>
      </c>
      <c r="AA705" t="n" s="3">
        <v>1.6354554444444602</v>
      </c>
      <c r="AB705" t="n" s="3">
        <v>2.263378444444456</v>
      </c>
    </row>
    <row r="706">
      <c r="A706" t="n" s="3">
        <v>70.4</v>
      </c>
      <c r="B706" t="n" s="3">
        <v>-0.3262009090909004</v>
      </c>
      <c r="C706" t="n" s="3">
        <v>2.8593917272727225</v>
      </c>
      <c r="D706" t="n" s="3">
        <v>0.9217450000000156</v>
      </c>
      <c r="E706" t="n" s="3">
        <v>2.905368090909093</v>
      </c>
      <c r="F706" t="n" s="3">
        <v>6.976677272727258</v>
      </c>
      <c r="G706" t="n" s="3">
        <v>-0.21848027272726256</v>
      </c>
      <c r="H706" t="n" s="3">
        <v>-0.011842727272735942</v>
      </c>
      <c r="I706" t="n" s="3">
        <v>-0.11650009090909919</v>
      </c>
      <c r="J706" t="n" s="3">
        <v>0.0</v>
      </c>
      <c r="K706" t="n" s="3">
        <v>-1.5777730909091048</v>
      </c>
      <c r="L706" t="n" s="3">
        <v>-1.7770354545454694</v>
      </c>
      <c r="M706" t="n" s="3">
        <v>-28.84895890909091</v>
      </c>
      <c r="N706" t="n" s="3">
        <v>-0.8150941818181963</v>
      </c>
      <c r="O706" t="n" s="3">
        <v>-2.145193181818186</v>
      </c>
      <c r="P706" t="n" s="3">
        <v>-1.858754909090905</v>
      </c>
      <c r="Q706" t="n" s="3">
        <v>3.0446370909090916</v>
      </c>
      <c r="R706" t="n" s="3">
        <v>-0.42526772727273965</v>
      </c>
      <c r="S706" t="n" s="3">
        <v>0.5980690909090782</v>
      </c>
      <c r="T706" t="n" s="3">
        <v>0.5953670909090789</v>
      </c>
      <c r="U706" t="n" s="3">
        <v>1.7604636363636104</v>
      </c>
      <c r="V706" t="n" s="3">
        <v>0.8537727272727125</v>
      </c>
      <c r="W706" t="n" s="3">
        <v>-0.27659545454545764</v>
      </c>
      <c r="X706" t="n" s="3">
        <v>-0.24088463636364565</v>
      </c>
      <c r="Y706" t="n" s="3">
        <v>2.351161818181808</v>
      </c>
      <c r="Z706" t="n" s="3">
        <v>1.1277177272727243</v>
      </c>
      <c r="AA706" t="n" s="3">
        <v>1.5481795454545448</v>
      </c>
      <c r="AB706" t="n" s="3">
        <v>2.179175000000015</v>
      </c>
    </row>
    <row r="707">
      <c r="A707" t="n" s="3">
        <v>70.5</v>
      </c>
      <c r="B707" t="n" s="3">
        <v>-0.42421666666666624</v>
      </c>
      <c r="C707" t="n" s="3">
        <v>2.977584555555552</v>
      </c>
      <c r="D707" t="n" s="3">
        <v>0.960290999999998</v>
      </c>
      <c r="E707" t="n" s="3">
        <v>2.858291666666645</v>
      </c>
      <c r="F707" t="n" s="3">
        <v>6.898960000000002</v>
      </c>
      <c r="G707" t="n" s="3">
        <v>-0.31583322222221</v>
      </c>
      <c r="H707" t="n" s="3">
        <v>0.09934433333333459</v>
      </c>
      <c r="I707" t="n" s="3">
        <v>-0.17427666666665687</v>
      </c>
      <c r="J707" t="n" s="3">
        <v>0.0</v>
      </c>
      <c r="K707" t="n" s="3">
        <v>-1.6548387777777833</v>
      </c>
      <c r="L707" t="n" s="3">
        <v>-1.8365167777777742</v>
      </c>
      <c r="M707" t="n" s="3">
        <v>-28.94752544444445</v>
      </c>
      <c r="N707" t="n" s="3">
        <v>-0.8978806666666515</v>
      </c>
      <c r="O707" t="n" s="3">
        <v>-2.1019471111111017</v>
      </c>
      <c r="P707" t="n" s="3">
        <v>-1.9429421111111083</v>
      </c>
      <c r="Q707" t="n" s="3">
        <v>3.0174682222222344</v>
      </c>
      <c r="R707" t="n" s="3">
        <v>-0.5090893333333355</v>
      </c>
      <c r="S707" t="n" s="3">
        <v>0.5363695555555523</v>
      </c>
      <c r="T707" t="n" s="3">
        <v>0.6589919999999978</v>
      </c>
      <c r="U707" t="n" s="3">
        <v>1.7494126666666574</v>
      </c>
      <c r="V707" t="n" s="3">
        <v>0.7657401111111142</v>
      </c>
      <c r="W707" t="n" s="3">
        <v>-0.368100555555543</v>
      </c>
      <c r="X707" t="n" s="3">
        <v>-0.24160044444444395</v>
      </c>
      <c r="Y707" t="n" s="3">
        <v>2.3339255555555525</v>
      </c>
      <c r="Z707" t="n" s="3">
        <v>1.0923561111111013</v>
      </c>
      <c r="AA707" t="n" s="3">
        <v>1.4617555555555413</v>
      </c>
      <c r="AB707" t="n" s="3">
        <v>2.1015443333333366</v>
      </c>
    </row>
    <row r="708">
      <c r="A708" t="n" s="3">
        <v>70.6</v>
      </c>
      <c r="B708" t="n" s="3">
        <v>-0.5220922727272779</v>
      </c>
      <c r="C708" t="n" s="3">
        <v>2.942887363636359</v>
      </c>
      <c r="D708" t="n" s="3">
        <v>1.082439636363631</v>
      </c>
      <c r="E708" t="n" s="3">
        <v>2.8062180909090984</v>
      </c>
      <c r="F708" t="n" s="3">
        <v>6.81252727272728</v>
      </c>
      <c r="G708" t="n" s="3">
        <v>-0.4131850909090957</v>
      </c>
      <c r="H708" t="n" s="3">
        <v>0.10552736363635518</v>
      </c>
      <c r="I708" t="n" s="3">
        <v>-0.19912227272725147</v>
      </c>
      <c r="J708" t="n" s="3">
        <v>1.4210854715202004E-14</v>
      </c>
      <c r="K708" t="n" s="3">
        <v>-1.7156666363636361</v>
      </c>
      <c r="L708" t="n" s="3">
        <v>-1.9076854545454438</v>
      </c>
      <c r="M708" t="n" s="3">
        <v>-29.046029636363627</v>
      </c>
      <c r="N708" t="n" s="3">
        <v>-0.9806667272727339</v>
      </c>
      <c r="O708" t="n" s="3">
        <v>-2.1687061818181803</v>
      </c>
      <c r="P708" t="n" s="3">
        <v>-2.03320245454546</v>
      </c>
      <c r="Q708" t="n" s="3">
        <v>2.9969977272727277</v>
      </c>
      <c r="R708" t="n" s="3">
        <v>-0.5982601818181905</v>
      </c>
      <c r="S708" t="n" s="3">
        <v>0.5372903636363731</v>
      </c>
      <c r="T708" t="n" s="3">
        <v>0.8863231818181987</v>
      </c>
      <c r="U708" t="n" s="3">
        <v>1.793352363636373</v>
      </c>
      <c r="V708" t="n" s="3">
        <v>0.6777090909090902</v>
      </c>
      <c r="W708" t="n" s="3">
        <v>-0.32772454545452945</v>
      </c>
      <c r="X708" t="n" s="3">
        <v>-0.2736703636363558</v>
      </c>
      <c r="Y708" t="n" s="3">
        <v>2.47098318181817</v>
      </c>
      <c r="Z708" t="n" s="3">
        <v>1.1404967272727333</v>
      </c>
      <c r="AA708" t="n" s="3">
        <v>1.584742727272726</v>
      </c>
      <c r="AB708" t="n" s="3">
        <v>2.049139090909094</v>
      </c>
    </row>
    <row r="709">
      <c r="A709" t="n" s="3">
        <v>70.7</v>
      </c>
      <c r="B709" t="n" s="3">
        <v>-0.6146144444444559</v>
      </c>
      <c r="C709" t="n" s="3">
        <v>2.889675111111103</v>
      </c>
      <c r="D709" t="n" s="3">
        <v>1.3040375555555386</v>
      </c>
      <c r="E709" t="n" s="3">
        <v>2.7540084444444375</v>
      </c>
      <c r="F709" t="n" s="3">
        <v>6.726094444444442</v>
      </c>
      <c r="G709" t="n" s="3">
        <v>-0.5105385555555557</v>
      </c>
      <c r="H709" t="n" s="3">
        <v>0.12159455555554644</v>
      </c>
      <c r="I709" t="n" s="3">
        <v>-0.1631186666666622</v>
      </c>
      <c r="J709" t="n" s="3">
        <v>-1.4210854715202004E-14</v>
      </c>
      <c r="K709" t="n" s="3">
        <v>-1.7764948888889052</v>
      </c>
      <c r="L709" t="n" s="3">
        <v>-1.9788466666666693</v>
      </c>
      <c r="M709" t="n" s="3">
        <v>-29.136885000000007</v>
      </c>
      <c r="N709" t="n" s="3">
        <v>-1.0641617777777697</v>
      </c>
      <c r="O709" t="n" s="3">
        <v>-2.2192750000000103</v>
      </c>
      <c r="P709" t="n" s="3">
        <v>-2.123456444444443</v>
      </c>
      <c r="Q709" t="n" s="3">
        <v>2.9301973333333393</v>
      </c>
      <c r="R709" t="n" s="3">
        <v>-0.6897277777777759</v>
      </c>
      <c r="S709" t="n" s="3">
        <v>0.5096568888888982</v>
      </c>
      <c r="T709" t="n" s="3">
        <v>1.1581455555555635</v>
      </c>
      <c r="U709" t="n" s="3">
        <v>1.8895999999999873</v>
      </c>
      <c r="V709" t="n" s="3">
        <v>0.5896787777777774</v>
      </c>
      <c r="W709" t="n" s="3">
        <v>-0.22568822222223162</v>
      </c>
      <c r="X709" t="n" s="3">
        <v>-0.3130821111111146</v>
      </c>
      <c r="Y709" t="n" s="3">
        <v>2.421717777777772</v>
      </c>
      <c r="Z709" t="n" s="3">
        <v>1.3849598888888721</v>
      </c>
      <c r="AA709" t="n" s="3">
        <v>2.4064057777777776</v>
      </c>
      <c r="AB709" t="n" s="3">
        <v>1.9984783333333382</v>
      </c>
    </row>
    <row r="710">
      <c r="A710" t="n" s="3">
        <v>70.8</v>
      </c>
      <c r="B710" t="n" s="3">
        <v>-0.7037310909090877</v>
      </c>
      <c r="C710" t="n" s="3">
        <v>2.837348727272726</v>
      </c>
      <c r="D710" t="n" s="3">
        <v>1.6670440000000042</v>
      </c>
      <c r="E710" t="n" s="3">
        <v>2.6991318181818116</v>
      </c>
      <c r="F710" t="n" s="3">
        <v>6.6396609090908925</v>
      </c>
      <c r="G710" t="n" s="3">
        <v>-0.6078903636363577</v>
      </c>
      <c r="H710" t="n" s="3">
        <v>0.10759618181818098</v>
      </c>
      <c r="I710" t="n" s="3">
        <v>-0.1289103636363791</v>
      </c>
      <c r="J710" t="n" s="3">
        <v>1.4210854715202004E-14</v>
      </c>
      <c r="K710" t="n" s="3">
        <v>-1.821009454545461</v>
      </c>
      <c r="L710" t="n" s="3">
        <v>-2.050007363636354</v>
      </c>
      <c r="M710" t="n" s="3">
        <v>-29.215985090909093</v>
      </c>
      <c r="N710" t="n" s="3">
        <v>-1.1484067272727287</v>
      </c>
      <c r="O710" t="n" s="3">
        <v>-2.194644999999994</v>
      </c>
      <c r="P710" t="n" s="3">
        <v>-2.2111068181818183</v>
      </c>
      <c r="Q710" t="n" s="3">
        <v>2.8534031818181944</v>
      </c>
      <c r="R710" t="n" s="3">
        <v>-0.7811963636363828</v>
      </c>
      <c r="S710" t="n" s="3">
        <v>0.6806596363636572</v>
      </c>
      <c r="T710" t="n" s="3">
        <v>1.3087509090909037</v>
      </c>
      <c r="U710" t="n" s="3">
        <v>1.9858472727272698</v>
      </c>
      <c r="V710" t="n" s="3">
        <v>0.6159526363636445</v>
      </c>
      <c r="W710" t="n" s="3">
        <v>-0.2573968181818316</v>
      </c>
      <c r="X710" t="n" s="3">
        <v>-0.37909136363637685</v>
      </c>
      <c r="Y710" t="n" s="3">
        <v>2.3269146363636253</v>
      </c>
      <c r="Z710" t="n" s="3">
        <v>1.410755454545452</v>
      </c>
      <c r="AA710" t="n" s="3">
        <v>2.5748155454545554</v>
      </c>
      <c r="AB710" t="n" s="3">
        <v>1.9468280909090936</v>
      </c>
    </row>
    <row r="711">
      <c r="A711" t="n" s="3">
        <v>70.9</v>
      </c>
      <c r="B711" t="n" s="3">
        <v>-0.793741555555556</v>
      </c>
      <c r="C711" t="n" s="3">
        <v>2.786923333333334</v>
      </c>
      <c r="D711" t="n" s="3">
        <v>1.8298112222222187</v>
      </c>
      <c r="E711" t="n" s="3">
        <v>2.6384068888888805</v>
      </c>
      <c r="F711" t="n" s="3">
        <v>6.553228444444443</v>
      </c>
      <c r="G711" t="n" s="3">
        <v>-0.7052436666666608</v>
      </c>
      <c r="H711" t="n" s="3">
        <v>0.09185388888889179</v>
      </c>
      <c r="I711" t="n" s="3">
        <v>-0.08151011111110051</v>
      </c>
      <c r="J711" t="n" s="3">
        <v>-1.4210854715202004E-14</v>
      </c>
      <c r="K711" t="n" s="3">
        <v>-1.7754684444444422</v>
      </c>
      <c r="L711" t="n" s="3">
        <v>-2.109643888888897</v>
      </c>
      <c r="M711" t="n" s="3">
        <v>-29.29372444444445</v>
      </c>
      <c r="N711" t="n" s="3">
        <v>-1.236317777777785</v>
      </c>
      <c r="O711" t="n" s="3">
        <v>-2.2549879999999973</v>
      </c>
      <c r="P711" t="n" s="3">
        <v>-2.2106780000000015</v>
      </c>
      <c r="Q711" t="n" s="3">
        <v>2.8721705555555417</v>
      </c>
      <c r="R711" t="n" s="3">
        <v>-0.8747854444444414</v>
      </c>
      <c r="S711" t="n" s="3">
        <v>0.6972124444444319</v>
      </c>
      <c r="T711" t="n" s="3">
        <v>1.4203272222222267</v>
      </c>
      <c r="U711" t="n" s="3">
        <v>2.081949333333327</v>
      </c>
      <c r="V711" t="n" s="3">
        <v>0.6945797777777614</v>
      </c>
      <c r="W711" t="n" s="3">
        <v>-0.34417300000002626</v>
      </c>
      <c r="X711" t="n" s="3">
        <v>-0.44071766666668566</v>
      </c>
      <c r="Y711" t="n" s="3">
        <v>2.362892111111094</v>
      </c>
      <c r="Z711" t="n" s="3">
        <v>1.3606639999999999</v>
      </c>
      <c r="AA711" t="n" s="3">
        <v>2.595501111111105</v>
      </c>
      <c r="AB711" t="n" s="3">
        <v>1.8654862222222164</v>
      </c>
    </row>
    <row r="712">
      <c r="A712" t="n" s="3">
        <v>71.0</v>
      </c>
      <c r="B712" t="n" s="3">
        <v>-0.8865519999999947</v>
      </c>
      <c r="C712" t="n" s="3">
        <v>2.7380346363636363</v>
      </c>
      <c r="D712" t="n" s="3">
        <v>1.783635272727281</v>
      </c>
      <c r="E712" t="n" s="3">
        <v>2.5908213636363655</v>
      </c>
      <c r="F712" t="n" s="3">
        <v>6.46679445454545</v>
      </c>
      <c r="G712" t="n" s="3">
        <v>-0.802595818181814</v>
      </c>
      <c r="H712" t="n" s="3">
        <v>0.05944318181819597</v>
      </c>
      <c r="I712" t="n" s="3">
        <v>-0.11557599999999013</v>
      </c>
      <c r="J712" t="n" s="3">
        <v>-1.4210854715202004E-14</v>
      </c>
      <c r="K712" t="n" s="3">
        <v>-1.854617545454559</v>
      </c>
      <c r="L712" t="n" s="3">
        <v>-2.1503445454545584</v>
      </c>
      <c r="M712" t="n" s="3">
        <v>-29.36460918181819</v>
      </c>
      <c r="N712" t="n" s="3">
        <v>-1.329810545454535</v>
      </c>
      <c r="O712" t="n" s="3">
        <v>-2.225613636363633</v>
      </c>
      <c r="P712" t="n" s="3">
        <v>-2.207404090909094</v>
      </c>
      <c r="Q712" t="n" s="3">
        <v>2.8428300909090893</v>
      </c>
      <c r="R712" t="n" s="3">
        <v>-0.97435963636363</v>
      </c>
      <c r="S712" t="n" s="3">
        <v>0.6017407272727269</v>
      </c>
      <c r="T712" t="n" s="3">
        <v>1.5638990909091035</v>
      </c>
      <c r="U712" t="n" s="3">
        <v>2.175699999999992</v>
      </c>
      <c r="V712" t="n" s="3">
        <v>0.7432564545454596</v>
      </c>
      <c r="W712" t="n" s="3">
        <v>-0.41612572727272834</v>
      </c>
      <c r="X712" t="n" s="3">
        <v>-0.48270318181818084</v>
      </c>
      <c r="Y712" t="n" s="3">
        <v>2.476902636363647</v>
      </c>
      <c r="Z712" t="n" s="3">
        <v>1.310572909090908</v>
      </c>
      <c r="AA712" t="n" s="3">
        <v>3.016054090909094</v>
      </c>
      <c r="AB712" t="n" s="3">
        <v>1.7671300000000087</v>
      </c>
    </row>
    <row r="713">
      <c r="A713" t="n" s="3">
        <v>71.1</v>
      </c>
      <c r="B713" t="n" s="3">
        <v>-0.9792159999999797</v>
      </c>
      <c r="C713" t="n" s="3">
        <v>2.684782777777798</v>
      </c>
      <c r="D713" t="n" s="3">
        <v>2.0370631111111237</v>
      </c>
      <c r="E713" t="n" s="3">
        <v>2.5824288888888987</v>
      </c>
      <c r="F713" t="n" s="3">
        <v>6.380363444444441</v>
      </c>
      <c r="G713" t="n" s="3">
        <v>-0.8999491111110984</v>
      </c>
      <c r="H713" t="n" s="3">
        <v>0.034366777777762536</v>
      </c>
      <c r="I713" t="n" s="3">
        <v>-0.15767955555554636</v>
      </c>
      <c r="J713" t="n" s="3">
        <v>0.0</v>
      </c>
      <c r="K713" t="n" s="3">
        <v>-1.9350549999999913</v>
      </c>
      <c r="L713" t="n" s="3">
        <v>-2.229890555555542</v>
      </c>
      <c r="M713" t="n" s="3">
        <v>-29.434789111111108</v>
      </c>
      <c r="N713" t="n" s="3">
        <v>-1.423952777777771</v>
      </c>
      <c r="O713" t="n" s="3">
        <v>-2.2449506666666537</v>
      </c>
      <c r="P713" t="n" s="3">
        <v>-2.293711222222214</v>
      </c>
      <c r="Q713" t="n" s="3">
        <v>2.7764060000000086</v>
      </c>
      <c r="R713" t="n" s="3">
        <v>-1.0741611111110956</v>
      </c>
      <c r="S713" t="n" s="3">
        <v>0.5062642222222422</v>
      </c>
      <c r="T713" t="n" s="3">
        <v>1.8970549999999946</v>
      </c>
      <c r="U713" t="n" s="3">
        <v>2.269268888888888</v>
      </c>
      <c r="V713" t="n" s="3">
        <v>0.7160348888888848</v>
      </c>
      <c r="W713" t="n" s="3">
        <v>-0.4176649999999853</v>
      </c>
      <c r="X713" t="n" s="3">
        <v>-0.5207470000000143</v>
      </c>
      <c r="Y713" t="n" s="3">
        <v>2.911711444444464</v>
      </c>
      <c r="Z713" t="n" s="3">
        <v>1.27939111111111</v>
      </c>
      <c r="AA713" t="n" s="3">
        <v>3.05713611111112</v>
      </c>
      <c r="AB713" t="n" s="3">
        <v>1.6687715555555656</v>
      </c>
    </row>
    <row r="714">
      <c r="A714" t="n" s="3">
        <v>71.2</v>
      </c>
      <c r="B714" t="n" s="3">
        <v>-1.071866545454526</v>
      </c>
      <c r="C714" t="n" s="3">
        <v>2.6338627272727138</v>
      </c>
      <c r="D714" t="n" s="3">
        <v>2.2538941818181826</v>
      </c>
      <c r="E714" t="n" s="3">
        <v>2.550887272727266</v>
      </c>
      <c r="F714" t="n" s="3">
        <v>6.291869818181809</v>
      </c>
      <c r="G714" t="n" s="3">
        <v>-0.99730054545455</v>
      </c>
      <c r="H714" t="n" s="3">
        <v>0.09069445454545644</v>
      </c>
      <c r="I714" t="n" s="3">
        <v>-0.1736977272727387</v>
      </c>
      <c r="J714" t="n" s="3">
        <v>0.0</v>
      </c>
      <c r="K714" t="n" s="3">
        <v>-2.0154913636363574</v>
      </c>
      <c r="L714" t="n" s="3">
        <v>-2.328524545454542</v>
      </c>
      <c r="M714" t="n" s="3">
        <v>-29.50496936363637</v>
      </c>
      <c r="N714" t="n" s="3">
        <v>-1.4518618181818113</v>
      </c>
      <c r="O714" t="n" s="3">
        <v>-2.3070041818181863</v>
      </c>
      <c r="P714" t="n" s="3">
        <v>-2.3777049999999917</v>
      </c>
      <c r="Q714" t="n" s="3">
        <v>2.70168727272727</v>
      </c>
      <c r="R714" t="n" s="3">
        <v>-1.1739632727272777</v>
      </c>
      <c r="S714" t="n" s="3">
        <v>0.4107903636363801</v>
      </c>
      <c r="T714" t="n" s="3">
        <v>2.337789636363638</v>
      </c>
      <c r="U714" t="n" s="3">
        <v>2.4564208181818117</v>
      </c>
      <c r="V714" t="n" s="3">
        <v>0.623759545454547</v>
      </c>
      <c r="W714" t="n" s="3">
        <v>-0.43657318181818994</v>
      </c>
      <c r="X714" t="n" s="3">
        <v>-0.552259636363658</v>
      </c>
      <c r="Y714" t="n" s="3">
        <v>3.502535454545452</v>
      </c>
      <c r="Z714" t="n" s="3">
        <v>1.221098636363621</v>
      </c>
      <c r="AA714" t="n" s="3">
        <v>2.9974713636363646</v>
      </c>
      <c r="AB714" t="n" s="3">
        <v>1.5721067272727254</v>
      </c>
    </row>
    <row r="715">
      <c r="A715" t="n" s="3">
        <v>71.3</v>
      </c>
      <c r="B715" t="n" s="3">
        <v>-1.163191111111118</v>
      </c>
      <c r="C715" t="n" s="3">
        <v>2.5822465555555567</v>
      </c>
      <c r="D715" t="n" s="3">
        <v>2.4769291111111045</v>
      </c>
      <c r="E715" t="n" s="3">
        <v>2.533860555555563</v>
      </c>
      <c r="F715" t="n" s="3">
        <v>6.198793444444448</v>
      </c>
      <c r="G715" t="n" s="3">
        <v>-1.0946537777777792</v>
      </c>
      <c r="H715" t="n" s="3">
        <v>0.06154277777777395</v>
      </c>
      <c r="I715" t="n" s="3">
        <v>-0.17397577777776974</v>
      </c>
      <c r="J715" t="n" s="3">
        <v>1.4210854715202004E-14</v>
      </c>
      <c r="K715" t="n" s="3">
        <v>-2.0959285555555596</v>
      </c>
      <c r="L715" t="n" s="3">
        <v>-2.420520555555541</v>
      </c>
      <c r="M715" t="n" s="3">
        <v>-29.578642111111108</v>
      </c>
      <c r="N715" t="n" s="3">
        <v>-1.3586420000000032</v>
      </c>
      <c r="O715" t="n" s="3">
        <v>-2.356966666666665</v>
      </c>
      <c r="P715" t="n" s="3">
        <v>-2.4398061111111105</v>
      </c>
      <c r="Q715" t="n" s="3">
        <v>2.624980000000008</v>
      </c>
      <c r="R715" t="n" s="3">
        <v>-1.2727655555555515</v>
      </c>
      <c r="S715" t="n" s="3">
        <v>0.3216900000000038</v>
      </c>
      <c r="T715" t="n" s="3">
        <v>2.565650111111111</v>
      </c>
      <c r="U715" t="n" s="3">
        <v>2.462674666666672</v>
      </c>
      <c r="V715" t="n" s="3">
        <v>0.5270703333333415</v>
      </c>
      <c r="W715" t="n" s="3">
        <v>-0.4833683333333312</v>
      </c>
      <c r="X715" t="n" s="3">
        <v>-0.48566488888887704</v>
      </c>
      <c r="Y715" t="n" s="3">
        <v>3.707155</v>
      </c>
      <c r="Z715" t="n" s="3">
        <v>1.3361499999999893</v>
      </c>
      <c r="AA715" t="n" s="3">
        <v>2.9330954444444473</v>
      </c>
      <c r="AB715" t="n" s="3">
        <v>1.513359555555553</v>
      </c>
    </row>
    <row r="716">
      <c r="A716" t="n" s="3">
        <v>71.4</v>
      </c>
      <c r="B716" t="n" s="3">
        <v>-1.2515527272727383</v>
      </c>
      <c r="C716" t="n" s="3">
        <v>2.6033274545454503</v>
      </c>
      <c r="D716" t="n" s="3">
        <v>2.800056454545441</v>
      </c>
      <c r="E716" t="n" s="3">
        <v>2.727347272727272</v>
      </c>
      <c r="F716" t="n" s="3">
        <v>6.105453181818177</v>
      </c>
      <c r="G716" t="n" s="3">
        <v>-1.1920065454545465</v>
      </c>
      <c r="H716" t="n" s="3">
        <v>0.059752545454514916</v>
      </c>
      <c r="I716" t="n" s="3">
        <v>-0.1558994545454624</v>
      </c>
      <c r="J716" t="n" s="3">
        <v>0.0</v>
      </c>
      <c r="K716" t="n" s="3">
        <v>-2.176366727272736</v>
      </c>
      <c r="L716" t="n" s="3">
        <v>-2.509796272727286</v>
      </c>
      <c r="M716" t="n" s="3">
        <v>-29.65734172727273</v>
      </c>
      <c r="N716" t="n" s="3">
        <v>-1.415294000000003</v>
      </c>
      <c r="O716" t="n" s="3">
        <v>-2.4557705454545555</v>
      </c>
      <c r="P716" t="n" s="3">
        <v>-2.4802590909090867</v>
      </c>
      <c r="Q716" t="n" s="3">
        <v>2.5486256363636386</v>
      </c>
      <c r="R716" t="n" s="3">
        <v>-1.3664490909091</v>
      </c>
      <c r="S716" t="n" s="3">
        <v>0.39478645454543937</v>
      </c>
      <c r="T716" t="n" s="3">
        <v>2.5766321818181552</v>
      </c>
      <c r="U716" t="n" s="3">
        <v>2.4543270909090893</v>
      </c>
      <c r="V716" t="n" s="3">
        <v>0.42867981818180567</v>
      </c>
      <c r="W716" t="n" s="3">
        <v>-0.5657653636363591</v>
      </c>
      <c r="X716" t="n" s="3">
        <v>-0.24097454545454866</v>
      </c>
      <c r="Y716" t="n" s="3">
        <v>3.859158727272714</v>
      </c>
      <c r="Z716" t="n" s="3">
        <v>1.6109144545454512</v>
      </c>
      <c r="AA716" t="n" s="3">
        <v>2.8542154545454395</v>
      </c>
      <c r="AB716" t="n" s="3">
        <v>1.4674275454545551</v>
      </c>
    </row>
    <row r="717">
      <c r="A717" t="n" s="3">
        <v>71.5</v>
      </c>
      <c r="B717" t="n" s="3">
        <v>-1.3399184444444359</v>
      </c>
      <c r="C717" t="n" s="3">
        <v>2.6839650000000006</v>
      </c>
      <c r="D717" t="n" s="3">
        <v>2.9433250000000015</v>
      </c>
      <c r="E717" t="n" s="3">
        <v>2.668942888888907</v>
      </c>
      <c r="F717" t="n" s="3">
        <v>6.012218777777761</v>
      </c>
      <c r="G717" t="n" s="3">
        <v>-1.2893595555555635</v>
      </c>
      <c r="H717" t="n" s="3">
        <v>0.006489333333334457</v>
      </c>
      <c r="I717" t="n" s="3">
        <v>-0.1891298888888855</v>
      </c>
      <c r="J717" t="n" s="3">
        <v>0.0</v>
      </c>
      <c r="K717" t="n" s="3">
        <v>-2.261665666666673</v>
      </c>
      <c r="L717" t="n" s="3">
        <v>-2.599071666666674</v>
      </c>
      <c r="M717" t="n" s="3">
        <v>-29.736041111111113</v>
      </c>
      <c r="N717" t="n" s="3">
        <v>-1.4598722222222307</v>
      </c>
      <c r="O717" t="n" s="3">
        <v>-2.533614555555559</v>
      </c>
      <c r="P717" t="n" s="3">
        <v>-2.550816222222224</v>
      </c>
      <c r="Q717" t="n" s="3">
        <v>2.50596033333332</v>
      </c>
      <c r="R717" t="n" s="3">
        <v>-1.3978994444444481</v>
      </c>
      <c r="S717" t="n" s="3">
        <v>0.4028692222222361</v>
      </c>
      <c r="T717" t="n" s="3">
        <v>2.5323877777777852</v>
      </c>
      <c r="U717" t="n" s="3">
        <v>2.522537222222212</v>
      </c>
      <c r="V717" t="n" s="3">
        <v>0.3301576666666648</v>
      </c>
      <c r="W717" t="n" s="3">
        <v>-0.6599877777777721</v>
      </c>
      <c r="X717" t="n" s="3">
        <v>-0.30505611111111364</v>
      </c>
      <c r="Y717" t="n" s="3">
        <v>3.8049592222222373</v>
      </c>
      <c r="Z717" t="n" s="3">
        <v>1.9385838888888856</v>
      </c>
      <c r="AA717" t="n" s="3">
        <v>2.7675298888888733</v>
      </c>
      <c r="AB717" t="n" s="3">
        <v>1.393364444444444</v>
      </c>
    </row>
    <row r="718">
      <c r="A718" t="n" s="3">
        <v>71.6</v>
      </c>
      <c r="B718" t="n" s="3">
        <v>-1.42779818181819</v>
      </c>
      <c r="C718" t="n" s="3">
        <v>2.6842413636363602</v>
      </c>
      <c r="D718" t="n" s="3">
        <v>2.9491835454545594</v>
      </c>
      <c r="E718" t="n" s="3">
        <v>2.5785063636363645</v>
      </c>
      <c r="F718" t="n" s="3">
        <v>5.920694090909095</v>
      </c>
      <c r="G718" t="n" s="3">
        <v>-1.3867115454545456</v>
      </c>
      <c r="H718" t="n" s="3">
        <v>-0.003309999999999036</v>
      </c>
      <c r="I718" t="n" s="3">
        <v>-0.1807009999999991</v>
      </c>
      <c r="J718" t="n" s="3">
        <v>1.4210854715202004E-14</v>
      </c>
      <c r="K718" t="n" s="3">
        <v>-2.3515999999999906</v>
      </c>
      <c r="L718" t="n" s="3">
        <v>-2.688348181818185</v>
      </c>
      <c r="M718" t="n" s="3">
        <v>-29.81374763636363</v>
      </c>
      <c r="N718" t="n" s="3">
        <v>-1.4811677272727195</v>
      </c>
      <c r="O718" t="n" s="3">
        <v>-2.5556653636363507</v>
      </c>
      <c r="P718" t="n" s="3">
        <v>-2.6353659090908934</v>
      </c>
      <c r="Q718" t="n" s="3">
        <v>2.607187272727259</v>
      </c>
      <c r="R718" t="n" s="3">
        <v>-1.404619454545454</v>
      </c>
      <c r="S718" t="n" s="3">
        <v>0.36148236363635533</v>
      </c>
      <c r="T718" t="n" s="3">
        <v>2.4878300000000024</v>
      </c>
      <c r="U718" t="n" s="3">
        <v>2.6400950000000023</v>
      </c>
      <c r="V718" t="n" s="3">
        <v>0.23163254545455914</v>
      </c>
      <c r="W718" t="n" s="3">
        <v>-0.7527172727272671</v>
      </c>
      <c r="X718" t="n" s="3">
        <v>-0.3925763636363655</v>
      </c>
      <c r="Y718" t="n" s="3">
        <v>3.7216590909090996</v>
      </c>
      <c r="Z718" t="n" s="3">
        <v>2.277557636363639</v>
      </c>
      <c r="AA718" t="n" s="3">
        <v>2.6835936363636392</v>
      </c>
      <c r="AB718" t="n" s="3">
        <v>1.3276381818181733</v>
      </c>
    </row>
    <row r="719">
      <c r="A719" t="n" s="3">
        <v>71.7</v>
      </c>
      <c r="B719" t="n" s="3">
        <v>-1.5088761111111069</v>
      </c>
      <c r="C719" t="n" s="3">
        <v>2.705302666666668</v>
      </c>
      <c r="D719" t="n" s="3">
        <v>2.8529411111111216</v>
      </c>
      <c r="E719" t="n" s="3">
        <v>2.5292844444444427</v>
      </c>
      <c r="F719" t="n" s="3">
        <v>5.829646222222209</v>
      </c>
      <c r="G719" t="n" s="3">
        <v>-1.4840651111111214</v>
      </c>
      <c r="H719" t="n" s="3">
        <v>0.002543222222215036</v>
      </c>
      <c r="I719" t="n" s="3">
        <v>-0.18912822222223724</v>
      </c>
      <c r="J719" t="n" s="3">
        <v>-1.4210854715202004E-14</v>
      </c>
      <c r="K719" t="n" s="3">
        <v>-2.4375788888888934</v>
      </c>
      <c r="L719" t="n" s="3">
        <v>-2.774749555555559</v>
      </c>
      <c r="M719" t="n" s="3">
        <v>-29.884360666666666</v>
      </c>
      <c r="N719" t="n" s="3">
        <v>-1.5679111111111155</v>
      </c>
      <c r="O719" t="n" s="3">
        <v>-2.610506666666666</v>
      </c>
      <c r="P719" t="n" s="3">
        <v>-2.7148302222222185</v>
      </c>
      <c r="Q719" t="n" s="3">
        <v>2.6522422222222133</v>
      </c>
      <c r="R719" t="n" s="3">
        <v>-1.4596377777777718</v>
      </c>
      <c r="S719" t="n" s="3">
        <v>0.3042348888888853</v>
      </c>
      <c r="T719" t="n" s="3">
        <v>2.434458888888898</v>
      </c>
      <c r="U719" t="n" s="3">
        <v>2.6374555555555474</v>
      </c>
      <c r="V719" t="n" s="3">
        <v>0.13310988888889597</v>
      </c>
      <c r="W719" t="n" s="3">
        <v>-0.8295391111111172</v>
      </c>
      <c r="X719" t="n" s="3">
        <v>-0.3697906666666597</v>
      </c>
      <c r="Y719" t="n" s="3">
        <v>3.634453888888885</v>
      </c>
      <c r="Z719" t="n" s="3">
        <v>2.838173222222224</v>
      </c>
      <c r="AA719" t="n" s="3">
        <v>2.5996577777777787</v>
      </c>
      <c r="AB719" t="n" s="3">
        <v>1.2660180000000167</v>
      </c>
    </row>
    <row r="720">
      <c r="A720" t="n" s="3">
        <v>71.8</v>
      </c>
      <c r="B720" t="n" s="3">
        <v>-1.5872526363636297</v>
      </c>
      <c r="C720" t="n" s="3">
        <v>2.728966272727277</v>
      </c>
      <c r="D720" t="n" s="3">
        <v>2.756699181818192</v>
      </c>
      <c r="E720" t="n" s="3">
        <v>2.45650545454545</v>
      </c>
      <c r="F720" t="n" s="3">
        <v>5.849807363636359</v>
      </c>
      <c r="G720" t="n" s="3">
        <v>-1.581417545454542</v>
      </c>
      <c r="H720" t="n" s="3">
        <v>0.007911363636367241</v>
      </c>
      <c r="I720" t="n" s="3">
        <v>-0.14622599999998442</v>
      </c>
      <c r="J720" t="n" s="3">
        <v>1.4210854715202004E-14</v>
      </c>
      <c r="K720" t="n" s="3">
        <v>-2.5234352727272693</v>
      </c>
      <c r="L720" t="n" s="3">
        <v>-2.837767636363637</v>
      </c>
      <c r="M720" t="n" s="3">
        <v>-29.953211636363633</v>
      </c>
      <c r="N720" t="n" s="3">
        <v>-1.558684999999997</v>
      </c>
      <c r="O720" t="n" s="3">
        <v>-2.6887004545454403</v>
      </c>
      <c r="P720" t="n" s="3">
        <v>-2.7481795454545477</v>
      </c>
      <c r="Q720" t="n" s="3">
        <v>2.600716909090906</v>
      </c>
      <c r="R720" t="n" s="3">
        <v>-1.5121305454545393</v>
      </c>
      <c r="S720" t="n" s="3">
        <v>0.24048672727273868</v>
      </c>
      <c r="T720" t="n" s="3">
        <v>2.3758809090909097</v>
      </c>
      <c r="U720" t="n" s="3">
        <v>2.613256727272727</v>
      </c>
      <c r="V720" t="n" s="3">
        <v>0.03458590909090731</v>
      </c>
      <c r="W720" t="n" s="3">
        <v>-0.90208609090908</v>
      </c>
      <c r="X720" t="n" s="3">
        <v>0.06331636363637472</v>
      </c>
      <c r="Y720" t="n" s="3">
        <v>3.8760740000000027</v>
      </c>
      <c r="Z720" t="n" s="3">
        <v>3.0104693636363606</v>
      </c>
      <c r="AA720" t="n" s="3">
        <v>2.5389632727272726</v>
      </c>
      <c r="AB720" t="n" s="3">
        <v>1.1977712727272802</v>
      </c>
    </row>
    <row r="721">
      <c r="A721" t="n" s="3">
        <v>71.9</v>
      </c>
      <c r="B721" t="n" s="3">
        <v>-1.6642060000000072</v>
      </c>
      <c r="C721" t="n" s="3">
        <v>2.8014388888888817</v>
      </c>
      <c r="D721" t="n" s="3">
        <v>2.6604561111111167</v>
      </c>
      <c r="E721" t="n" s="3">
        <v>2.363213000000002</v>
      </c>
      <c r="F721" t="n" s="3">
        <v>5.77593644444444</v>
      </c>
      <c r="G721" t="n" s="3">
        <v>-1.6787708888888915</v>
      </c>
      <c r="H721" t="n" s="3">
        <v>0.003925555555539972</v>
      </c>
      <c r="I721" t="n" s="3">
        <v>-0.20089788888888904</v>
      </c>
      <c r="J721" t="n" s="3">
        <v>-1.4210854715202004E-14</v>
      </c>
      <c r="K721" t="n" s="3">
        <v>-2.609292888888902</v>
      </c>
      <c r="L721" t="n" s="3">
        <v>-2.896823111111118</v>
      </c>
      <c r="M721" t="n" s="3">
        <v>-30.02206222222223</v>
      </c>
      <c r="N721" t="n" s="3">
        <v>-1.585106555555555</v>
      </c>
      <c r="O721" t="n" s="3">
        <v>-2.720521111111111</v>
      </c>
      <c r="P721" t="n" s="3">
        <v>-2.758296777777801</v>
      </c>
      <c r="Q721" t="n" s="3">
        <v>2.6230799999999874</v>
      </c>
      <c r="R721" t="n" s="3">
        <v>-1.5637311111111103</v>
      </c>
      <c r="S721" t="n" s="3">
        <v>0.1680419999999998</v>
      </c>
      <c r="T721" t="n" s="3">
        <v>2.3089549999999974</v>
      </c>
      <c r="U721" t="n" s="3">
        <v>2.549678444444453</v>
      </c>
      <c r="V721" t="n" s="3">
        <v>-0.06393777777779519</v>
      </c>
      <c r="W721" t="n" s="3">
        <v>-0.9916516666666837</v>
      </c>
      <c r="X721" t="n" s="3">
        <v>0.20254433333333566</v>
      </c>
      <c r="Y721" t="n" s="3">
        <v>3.983446555555531</v>
      </c>
      <c r="Z721" t="n" s="3">
        <v>3.2893048888888785</v>
      </c>
      <c r="AA721" t="n" s="3">
        <v>2.4918111111111045</v>
      </c>
      <c r="AB721" t="n" s="3">
        <v>1.1267668888888807</v>
      </c>
    </row>
    <row r="722">
      <c r="A722" t="n" s="3">
        <v>72.0</v>
      </c>
      <c r="B722" t="n" s="3">
        <v>-1.7373139999999836</v>
      </c>
      <c r="C722" t="n" s="3">
        <v>3.439750909090904</v>
      </c>
      <c r="D722" t="n" s="3">
        <v>2.5642135454545496</v>
      </c>
      <c r="E722" t="n" s="3">
        <v>2.268657272727282</v>
      </c>
      <c r="F722" t="n" s="3">
        <v>5.702467636363636</v>
      </c>
      <c r="G722" t="n" s="3">
        <v>-1.774385909090924</v>
      </c>
      <c r="H722" t="n" s="3">
        <v>0.02772181818183128</v>
      </c>
      <c r="I722" t="n" s="3">
        <v>-0.1669467272727303</v>
      </c>
      <c r="J722" t="n" s="3">
        <v>-1.4210854715202004E-14</v>
      </c>
      <c r="K722" t="n" s="3">
        <v>-2.695147272727283</v>
      </c>
      <c r="L722" t="n" s="3">
        <v>-2.9684490909090897</v>
      </c>
      <c r="M722" t="n" s="3">
        <v>-30.09091309090909</v>
      </c>
      <c r="N722" t="n" s="3">
        <v>-1.606029909090907</v>
      </c>
      <c r="O722" t="n" s="3">
        <v>-2.6765354545454443</v>
      </c>
      <c r="P722" t="n" s="3">
        <v>-2.7682455454545476</v>
      </c>
      <c r="Q722" t="n" s="3">
        <v>2.768181818181816</v>
      </c>
      <c r="R722" t="n" s="3">
        <v>-1.599021818181825</v>
      </c>
      <c r="S722" t="n" s="3">
        <v>0.13657763636363995</v>
      </c>
      <c r="T722" t="n" s="3">
        <v>2.2379900000000106</v>
      </c>
      <c r="U722" t="n" s="3">
        <v>2.4986963636363555</v>
      </c>
      <c r="V722" t="n" s="3">
        <v>-0.16246090909091038</v>
      </c>
      <c r="W722" t="n" s="3">
        <v>-1.069818272727261</v>
      </c>
      <c r="X722" t="n" s="3">
        <v>0.49019554545454014</v>
      </c>
      <c r="Y722" t="n" s="3">
        <v>3.8883573636363593</v>
      </c>
      <c r="Z722" t="n" s="3">
        <v>3.6661140909090904</v>
      </c>
      <c r="AA722" t="n" s="3">
        <v>2.4427672727272665</v>
      </c>
      <c r="AB722" t="n" s="3">
        <v>1.0584790909090884</v>
      </c>
    </row>
    <row r="723">
      <c r="A723" t="n" s="3">
        <v>72.1</v>
      </c>
      <c r="B723" t="n" s="3">
        <v>-1.810124888888879</v>
      </c>
      <c r="C723" t="n" s="3">
        <v>3.841419000000002</v>
      </c>
      <c r="D723" t="n" s="3">
        <v>2.467971111111126</v>
      </c>
      <c r="E723" t="n" s="3">
        <v>2.1738088888889138</v>
      </c>
      <c r="F723" t="n" s="3">
        <v>5.6264454444444425</v>
      </c>
      <c r="G723" t="n" s="3">
        <v>-1.8607578888888838</v>
      </c>
      <c r="H723" t="n" s="3">
        <v>0.024335555555566657</v>
      </c>
      <c r="I723" t="n" s="3">
        <v>-0.16352788888889336</v>
      </c>
      <c r="J723" t="n" s="3">
        <v>0.0</v>
      </c>
      <c r="K723" t="n" s="3">
        <v>-2.7809972222222115</v>
      </c>
      <c r="L723" t="n" s="3">
        <v>-3.056533333333334</v>
      </c>
      <c r="M723" t="n" s="3">
        <v>-30.159764333333328</v>
      </c>
      <c r="N723" t="n" s="3">
        <v>-1.4607283333333214</v>
      </c>
      <c r="O723" t="n" s="3">
        <v>-2.724833999999987</v>
      </c>
      <c r="P723" t="n" s="3">
        <v>-2.777259888888878</v>
      </c>
      <c r="Q723" t="n" s="3">
        <v>2.833567666666667</v>
      </c>
      <c r="R723" t="n" s="3">
        <v>-1.5035332222222024</v>
      </c>
      <c r="S723" t="n" s="3">
        <v>0.1539144444444389</v>
      </c>
      <c r="T723" t="n" s="3">
        <v>2.1670244444444364</v>
      </c>
      <c r="U723" t="n" s="3">
        <v>2.7350166666666667</v>
      </c>
      <c r="V723" t="n" s="3">
        <v>-0.26098500000000513</v>
      </c>
      <c r="W723" t="n" s="3">
        <v>-1.157708888888891</v>
      </c>
      <c r="X723" t="n" s="3">
        <v>0.47341000000001543</v>
      </c>
      <c r="Y723" t="n" s="3">
        <v>3.8237582222222386</v>
      </c>
      <c r="Z723" t="n" s="3">
        <v>3.7343977777777724</v>
      </c>
      <c r="AA723" t="n" s="3">
        <v>2.384066666666669</v>
      </c>
      <c r="AB723" t="n" s="3">
        <v>0.9902266666666719</v>
      </c>
    </row>
    <row r="724">
      <c r="A724" t="n" s="3">
        <v>72.2</v>
      </c>
      <c r="B724" t="n" s="3">
        <v>-1.8740381818181788</v>
      </c>
      <c r="C724" t="n" s="3">
        <v>4.152742454545461</v>
      </c>
      <c r="D724" t="n" s="3">
        <v>2.403520818181832</v>
      </c>
      <c r="E724" t="n" s="3">
        <v>2.0789627272727387</v>
      </c>
      <c r="F724" t="n" s="3">
        <v>5.534534454545437</v>
      </c>
      <c r="G724" t="n" s="3">
        <v>-1.9382404545454648</v>
      </c>
      <c r="H724" t="n" s="3">
        <v>0.012140363636362395</v>
      </c>
      <c r="I724" t="n" s="3">
        <v>-0.17079818181817075</v>
      </c>
      <c r="J724" t="n" s="3">
        <v>0.0</v>
      </c>
      <c r="K724" t="n" s="3">
        <v>-2.866731363636376</v>
      </c>
      <c r="L724" t="n" s="3">
        <v>-3.144825909090926</v>
      </c>
      <c r="M724" t="n" s="3">
        <v>-30.228614363636368</v>
      </c>
      <c r="N724" t="n" s="3">
        <v>-1.3307780909090923</v>
      </c>
      <c r="O724" t="n" s="3">
        <v>-2.7712524545454613</v>
      </c>
      <c r="P724" t="n" s="3">
        <v>-2.8720227272727357</v>
      </c>
      <c r="Q724" t="n" s="3">
        <v>2.762264090909099</v>
      </c>
      <c r="R724" t="n" s="3">
        <v>-1.483737363636365</v>
      </c>
      <c r="S724" t="n" s="3">
        <v>0.08433590909089617</v>
      </c>
      <c r="T724" t="n" s="3">
        <v>2.096059636363634</v>
      </c>
      <c r="U724" t="n" s="3">
        <v>2.714461</v>
      </c>
      <c r="V724" t="n" s="3">
        <v>-0.35950909090908567</v>
      </c>
      <c r="W724" t="n" s="3">
        <v>-1.25181763636364</v>
      </c>
      <c r="X724" t="n" s="3">
        <v>0.4181756363636282</v>
      </c>
      <c r="Y724" t="n" s="3">
        <v>3.84828081818182</v>
      </c>
      <c r="Z724" t="n" s="3">
        <v>3.818164090909079</v>
      </c>
      <c r="AA724" t="n" s="3">
        <v>2.3234895454545352</v>
      </c>
      <c r="AB724" t="n" s="3">
        <v>0.9099069090909069</v>
      </c>
    </row>
    <row r="725">
      <c r="A725" t="n" s="3">
        <v>72.3</v>
      </c>
      <c r="B725" t="n" s="3">
        <v>-1.8919662222222087</v>
      </c>
      <c r="C725" t="n" s="3">
        <v>4.824616111111112</v>
      </c>
      <c r="D725" t="n" s="3">
        <v>2.5291355555555555</v>
      </c>
      <c r="E725" t="n" s="3">
        <v>1.9841155555555758</v>
      </c>
      <c r="F725" t="n" s="3">
        <v>5.4421461111111</v>
      </c>
      <c r="G725" t="n" s="3">
        <v>-2.0157295555555663</v>
      </c>
      <c r="H725" t="n" s="3">
        <v>-0.011132333333321753</v>
      </c>
      <c r="I725" t="n" s="3">
        <v>-0.1780072222222202</v>
      </c>
      <c r="J725" t="n" s="3">
        <v>1.4210854715202004E-14</v>
      </c>
      <c r="K725" t="n" s="3">
        <v>-2.9524383333333333</v>
      </c>
      <c r="L725" t="n" s="3">
        <v>-3.2331145555555594</v>
      </c>
      <c r="M725" t="n" s="3">
        <v>-30.297465222222215</v>
      </c>
      <c r="N725" t="n" s="3">
        <v>-1.4260328888888836</v>
      </c>
      <c r="O725" t="n" s="3">
        <v>-2.708790444444446</v>
      </c>
      <c r="P725" t="n" s="3">
        <v>-2.971182777777784</v>
      </c>
      <c r="Q725" t="n" s="3">
        <v>2.678655444444459</v>
      </c>
      <c r="R725" t="n" s="3">
        <v>-1.5199938888888767</v>
      </c>
      <c r="S725" t="n" s="3">
        <v>0.12099899999999764</v>
      </c>
      <c r="T725" t="n" s="3">
        <v>2.0250934444444653</v>
      </c>
      <c r="U725" t="n" s="3">
        <v>2.6628450000000043</v>
      </c>
      <c r="V725" t="n" s="3">
        <v>-0.45803222222221507</v>
      </c>
      <c r="W725" t="n" s="3">
        <v>-1.3451388888888829</v>
      </c>
      <c r="X725" t="n" s="3">
        <v>0.4228437777777714</v>
      </c>
      <c r="Y725" t="n" s="3">
        <v>3.8522899999999964</v>
      </c>
      <c r="Z725" t="n" s="3">
        <v>3.9985612222222215</v>
      </c>
      <c r="AA725" t="n" s="3">
        <v>2.261776888888903</v>
      </c>
      <c r="AB725" t="n" s="3">
        <v>0.8251599999999968</v>
      </c>
    </row>
    <row r="726">
      <c r="A726" t="n" s="3">
        <v>72.4</v>
      </c>
      <c r="B726" t="n" s="3">
        <v>-1.8314872727272729</v>
      </c>
      <c r="C726" t="n" s="3">
        <v>6.063131272727276</v>
      </c>
      <c r="D726" t="n" s="3">
        <v>2.5082960909090843</v>
      </c>
      <c r="E726" t="n" s="3">
        <v>1.8892672727272668</v>
      </c>
      <c r="F726" t="n" s="3">
        <v>5.349756909090885</v>
      </c>
      <c r="G726" t="n" s="3">
        <v>-2.078319545454548</v>
      </c>
      <c r="H726" t="n" s="3">
        <v>-0.008324909090916321</v>
      </c>
      <c r="I726" t="n" s="3">
        <v>-0.1737537272727394</v>
      </c>
      <c r="J726" t="n" s="3">
        <v>0.0</v>
      </c>
      <c r="K726" t="n" s="3">
        <v>-3.038143000000005</v>
      </c>
      <c r="L726" t="n" s="3">
        <v>-3.32187936363637</v>
      </c>
      <c r="M726" t="n" s="3">
        <v>-30.366316000000005</v>
      </c>
      <c r="N726" t="n" s="3">
        <v>-1.524836818181825</v>
      </c>
      <c r="O726" t="n" s="3">
        <v>-2.7587021818181796</v>
      </c>
      <c r="P726" t="n" s="3">
        <v>-2.9781317272727392</v>
      </c>
      <c r="Q726" t="n" s="3">
        <v>2.5843264545454474</v>
      </c>
      <c r="R726" t="n" s="3">
        <v>-1.5856629999999967</v>
      </c>
      <c r="S726" t="n" s="3">
        <v>0.20144954545453686</v>
      </c>
      <c r="T726" t="n" s="3">
        <v>1.9541296363636178</v>
      </c>
      <c r="U726" t="n" s="3">
        <v>2.6750987272727116</v>
      </c>
      <c r="V726" t="n" s="3">
        <v>-0.5565568181818321</v>
      </c>
      <c r="W726" t="n" s="3">
        <v>-1.4380218181818378</v>
      </c>
      <c r="X726" t="n" s="3">
        <v>0.5369094545454516</v>
      </c>
      <c r="Y726" t="n" s="3">
        <v>3.843985909090904</v>
      </c>
      <c r="Z726" t="n" s="3">
        <v>4.1962977272727215</v>
      </c>
      <c r="AA726" t="n" s="3">
        <v>2.1905481818181727</v>
      </c>
      <c r="AB726" t="n" s="3">
        <v>0.7395581818181682</v>
      </c>
    </row>
    <row r="727">
      <c r="A727" t="n" s="3">
        <v>72.5</v>
      </c>
      <c r="B727" t="n" s="3">
        <v>-1.872879444444436</v>
      </c>
      <c r="C727" t="n" s="3">
        <v>8.446066666666667</v>
      </c>
      <c r="D727" t="n" s="3">
        <v>2.45986388888889</v>
      </c>
      <c r="E727" t="n" s="3">
        <v>1.7944222222222095</v>
      </c>
      <c r="F727" t="n" s="3">
        <v>5.257369333333315</v>
      </c>
      <c r="G727" t="n" s="3">
        <v>-2.1361888888888814</v>
      </c>
      <c r="H727" t="n" s="3">
        <v>0.057464000000010174</v>
      </c>
      <c r="I727" t="n" s="3">
        <v>-0.17976555555556217</v>
      </c>
      <c r="J727" t="n" s="3">
        <v>0.0</v>
      </c>
      <c r="K727" t="n" s="3">
        <v>-3.1238501111110963</v>
      </c>
      <c r="L727" t="n" s="3">
        <v>-3.415360000000007</v>
      </c>
      <c r="M727" t="n" s="3">
        <v>-30.435167111111106</v>
      </c>
      <c r="N727" t="n" s="3">
        <v>-1.623638999999983</v>
      </c>
      <c r="O727" t="n" s="3">
        <v>-2.8351849999999956</v>
      </c>
      <c r="P727" t="n" s="3">
        <v>-2.708239666666657</v>
      </c>
      <c r="Q727" t="n" s="3">
        <v>2.489997222222229</v>
      </c>
      <c r="R727" t="n" s="3">
        <v>-1.6451894444444406</v>
      </c>
      <c r="S727" t="n" s="3">
        <v>0.1671000000000049</v>
      </c>
      <c r="T727" t="n" s="3">
        <v>1.8844055555555599</v>
      </c>
      <c r="U727" t="n" s="3">
        <v>2.7512161111111197</v>
      </c>
      <c r="V727" t="n" s="3">
        <v>-0.6550799999999981</v>
      </c>
      <c r="W727" t="n" s="3">
        <v>-1.5299699999999916</v>
      </c>
      <c r="X727" t="n" s="3">
        <v>0.5000883333333235</v>
      </c>
      <c r="Y727" t="n" s="3">
        <v>3.77687777777777</v>
      </c>
      <c r="Z727" t="n" s="3">
        <v>4.31792733333333</v>
      </c>
      <c r="AA727" t="n" s="3">
        <v>2.109226111111113</v>
      </c>
      <c r="AB727" t="n" s="3">
        <v>0.6474406666666681</v>
      </c>
    </row>
    <row r="728">
      <c r="A728" t="n" s="3">
        <v>72.6</v>
      </c>
      <c r="B728" t="n" s="3">
        <v>-1.9239827272727155</v>
      </c>
      <c r="C728" t="n" s="3">
        <v>8.67127781818182</v>
      </c>
      <c r="D728" t="n" s="3">
        <v>2.378795999999994</v>
      </c>
      <c r="E728" t="n" s="3">
        <v>1.699573272727278</v>
      </c>
      <c r="F728" t="n" s="3">
        <v>5.164981272727275</v>
      </c>
      <c r="G728" t="n" s="3">
        <v>-2.210453727272707</v>
      </c>
      <c r="H728" t="n" s="3">
        <v>0.1356927272727262</v>
      </c>
      <c r="I728" t="n" s="3">
        <v>-0.2280407272727274</v>
      </c>
      <c r="J728" t="n" s="3">
        <v>1.4210854715202004E-14</v>
      </c>
      <c r="K728" t="n" s="3">
        <v>-3.2094333636363643</v>
      </c>
      <c r="L728" t="n" s="3">
        <v>-3.5107339999999994</v>
      </c>
      <c r="M728" t="n" s="3">
        <v>-30.504017636363628</v>
      </c>
      <c r="N728" t="n" s="3">
        <v>-1.722440363636352</v>
      </c>
      <c r="O728" t="n" s="3">
        <v>-2.880898181818168</v>
      </c>
      <c r="P728" t="n" s="3">
        <v>-2.2677636363636395</v>
      </c>
      <c r="Q728" t="n" s="3">
        <v>2.3965900909091005</v>
      </c>
      <c r="R728" t="n" s="3">
        <v>-1.6843827272727339</v>
      </c>
      <c r="S728" t="n" s="3">
        <v>0.15197136363636332</v>
      </c>
      <c r="T728" t="n" s="3">
        <v>1.869677272727273</v>
      </c>
      <c r="U728" t="n" s="3">
        <v>2.860023909090927</v>
      </c>
      <c r="V728" t="n" s="3">
        <v>-0.7536031818181783</v>
      </c>
      <c r="W728" t="n" s="3">
        <v>-1.6221049090909077</v>
      </c>
      <c r="X728" t="n" s="3">
        <v>0.42024563636364576</v>
      </c>
      <c r="Y728" t="n" s="3">
        <v>3.687784727272728</v>
      </c>
      <c r="Z728" t="n" s="3">
        <v>4.5599418181818265</v>
      </c>
      <c r="AA728" t="n" s="3">
        <v>2.027276454545472</v>
      </c>
      <c r="AB728" t="n" s="3">
        <v>0.553772090909078</v>
      </c>
    </row>
    <row r="729">
      <c r="A729" t="n" s="3">
        <v>72.7</v>
      </c>
      <c r="B729" t="n" s="3">
        <v>-1.9275933333333342</v>
      </c>
      <c r="C729" t="n" s="3">
        <v>8.611560555555556</v>
      </c>
      <c r="D729" t="n" s="3">
        <v>2.2977293333333364</v>
      </c>
      <c r="E729" t="n" s="3">
        <v>1.6053848888888922</v>
      </c>
      <c r="F729" t="n" s="3">
        <v>5.072737888888881</v>
      </c>
      <c r="G729" t="n" s="3">
        <v>-2.2861661111111147</v>
      </c>
      <c r="H729" t="n" s="3">
        <v>0.19168666666665501</v>
      </c>
      <c r="I729" t="n" s="3">
        <v>-0.2900200000000126</v>
      </c>
      <c r="J729" t="n" s="3">
        <v>-1.4210854715202004E-14</v>
      </c>
      <c r="K729" t="n" s="3">
        <v>-3.277551333333335</v>
      </c>
      <c r="L729" t="n" s="3">
        <v>-3.6062068888888916</v>
      </c>
      <c r="M729" t="n" s="3">
        <v>-30.572868777777778</v>
      </c>
      <c r="N729" t="n" s="3">
        <v>-1.8212427777777833</v>
      </c>
      <c r="O729" t="n" s="3">
        <v>-2.971890000000002</v>
      </c>
      <c r="P729" t="n" s="3">
        <v>-2.0751070000000027</v>
      </c>
      <c r="Q729" t="n" s="3">
        <v>2.356788222222221</v>
      </c>
      <c r="R729" t="n" s="3">
        <v>-1.7011637777777793</v>
      </c>
      <c r="S729" t="n" s="3">
        <v>0.23945866666666404</v>
      </c>
      <c r="T729" t="n" s="3">
        <v>2.025517777777779</v>
      </c>
      <c r="U729" t="n" s="3">
        <v>2.7879813333333345</v>
      </c>
      <c r="V729" t="n" s="3">
        <v>-0.8521277777777811</v>
      </c>
      <c r="W729" t="n" s="3">
        <v>-1.7153438888888957</v>
      </c>
      <c r="X729" t="n" s="3">
        <v>0.36320155555556255</v>
      </c>
      <c r="Y729" t="n" s="3">
        <v>3.592212444444442</v>
      </c>
      <c r="Z729" t="n" s="3">
        <v>4.485076555555551</v>
      </c>
      <c r="AA729" t="n" s="3">
        <v>1.9453266666666735</v>
      </c>
      <c r="AB729" t="n" s="3">
        <v>0.46012166666665166</v>
      </c>
    </row>
    <row r="730">
      <c r="A730" t="n" s="3">
        <v>72.8</v>
      </c>
      <c r="B730" t="n" s="3">
        <v>-1.9854549090909046</v>
      </c>
      <c r="C730" t="n" s="3">
        <v>8.583641</v>
      </c>
      <c r="D730" t="n" s="3">
        <v>2.2166618181818194</v>
      </c>
      <c r="E730" t="n" s="3">
        <v>1.5267450000000196</v>
      </c>
      <c r="F730" t="n" s="3">
        <v>4.981534454545468</v>
      </c>
      <c r="G730" t="n" s="3">
        <v>-2.35412772727274</v>
      </c>
      <c r="H730" t="n" s="3">
        <v>0.19413900000000694</v>
      </c>
      <c r="I730" t="n" s="3">
        <v>-0.23624354545454196</v>
      </c>
      <c r="J730" t="n" s="3">
        <v>1.4210854715202004E-14</v>
      </c>
      <c r="K730" t="n" s="3">
        <v>-3.3305250909090915</v>
      </c>
      <c r="L730" t="n" s="3">
        <v>-3.7016829090909056</v>
      </c>
      <c r="M730" t="n" s="3">
        <v>-30.64150681818181</v>
      </c>
      <c r="N730" t="n" s="3">
        <v>-1.9200450000000018</v>
      </c>
      <c r="O730" t="n" s="3">
        <v>-3.0441045454545446</v>
      </c>
      <c r="P730" t="n" s="3">
        <v>-1.9729217272727197</v>
      </c>
      <c r="Q730" t="n" s="3">
        <v>2.37710863636363</v>
      </c>
      <c r="R730" t="n" s="3">
        <v>-1.7366582727272828</v>
      </c>
      <c r="S730" t="n" s="3">
        <v>0.5989882727272828</v>
      </c>
      <c r="T730" t="n" s="3">
        <v>2.067759909090924</v>
      </c>
      <c r="U730" t="n" s="3">
        <v>2.7159658181818145</v>
      </c>
      <c r="V730" t="n" s="3">
        <v>-0.9506504545454533</v>
      </c>
      <c r="W730" t="n" s="3">
        <v>-1.8076644545454599</v>
      </c>
      <c r="X730" t="n" s="3">
        <v>0.3109728181818241</v>
      </c>
      <c r="Y730" t="n" s="3">
        <v>3.4981637272727255</v>
      </c>
      <c r="Z730" t="n" s="3">
        <v>4.396038272727267</v>
      </c>
      <c r="AA730" t="n" s="3">
        <v>1.8633763636363483</v>
      </c>
      <c r="AB730" t="n" s="3">
        <v>0.37156009090909947</v>
      </c>
    </row>
    <row r="731">
      <c r="A731" t="n" s="3">
        <v>72.9</v>
      </c>
      <c r="B731" t="n" s="3">
        <v>-2.0756574444444453</v>
      </c>
      <c r="C731" t="n" s="3">
        <v>8.621721666666673</v>
      </c>
      <c r="D731" t="n" s="3">
        <v>2.1355933333333326</v>
      </c>
      <c r="E731" t="n" s="3">
        <v>1.4511321111111073</v>
      </c>
      <c r="F731" t="n" s="3">
        <v>4.890483333333336</v>
      </c>
      <c r="G731" t="n" s="3">
        <v>-2.43892000000001</v>
      </c>
      <c r="H731" t="n" s="3">
        <v>0.1972952222222233</v>
      </c>
      <c r="I731" t="n" s="3">
        <v>-0.14273333333332516</v>
      </c>
      <c r="J731" t="n" s="3">
        <v>-1.4210854715202004E-14</v>
      </c>
      <c r="K731" t="n" s="3">
        <v>-3.383499333333333</v>
      </c>
      <c r="L731" t="n" s="3">
        <v>-3.797157444444437</v>
      </c>
      <c r="M731" t="n" s="3">
        <v>-30.70999977777778</v>
      </c>
      <c r="N731" t="n" s="3">
        <v>-2.0182054444444333</v>
      </c>
      <c r="O731" t="n" s="3">
        <v>-3.0252066666666764</v>
      </c>
      <c r="P731" t="n" s="3">
        <v>-1.9336605555555622</v>
      </c>
      <c r="Q731" t="n" s="3">
        <v>2.3281477777777866</v>
      </c>
      <c r="R731" t="n" s="3">
        <v>-1.806582777777777</v>
      </c>
      <c r="S731" t="n" s="3">
        <v>0.6456255555555401</v>
      </c>
      <c r="T731" t="n" s="3">
        <v>2.099462888888894</v>
      </c>
      <c r="U731" t="n" s="3">
        <v>2.6525061111111228</v>
      </c>
      <c r="V731" t="n" s="3">
        <v>-1.0491750000000053</v>
      </c>
      <c r="W731" t="n" s="3">
        <v>-1.8996770000000112</v>
      </c>
      <c r="X731" t="n" s="3">
        <v>0.25929888888890673</v>
      </c>
      <c r="Y731" t="n" s="3">
        <v>3.4095241111110965</v>
      </c>
      <c r="Z731" t="n" s="3">
        <v>4.307044888888896</v>
      </c>
      <c r="AA731" t="n" s="3">
        <v>1.7823922222222137</v>
      </c>
      <c r="AB731" t="n" s="3">
        <v>0.29624200000000656</v>
      </c>
    </row>
    <row r="732">
      <c r="A732" t="n" s="3">
        <v>73.0</v>
      </c>
      <c r="B732" t="n" s="3">
        <v>-2.14834809090911</v>
      </c>
      <c r="C732" t="n" s="3">
        <v>8.605476272727273</v>
      </c>
      <c r="D732" t="n" s="3">
        <v>2.0542272727272888</v>
      </c>
      <c r="E732" t="n" s="3">
        <v>1.4685386363636326</v>
      </c>
      <c r="F732" t="n" s="3">
        <v>4.799433727272742</v>
      </c>
      <c r="G732" t="n" s="3">
        <v>-2.528309363636353</v>
      </c>
      <c r="H732" t="n" s="3">
        <v>0.1791669090909096</v>
      </c>
      <c r="I732" t="n" s="3">
        <v>-0.12835999999998648</v>
      </c>
      <c r="J732" t="n" s="3">
        <v>-1.4210854715202004E-14</v>
      </c>
      <c r="K732" t="n" s="3">
        <v>-3.4263812727272693</v>
      </c>
      <c r="L732" t="n" s="3">
        <v>-3.8926336363636267</v>
      </c>
      <c r="M732" t="n" s="3">
        <v>-30.778492181818187</v>
      </c>
      <c r="N732" t="n" s="3">
        <v>-2.0379881818181786</v>
      </c>
      <c r="O732" t="n" s="3">
        <v>-3.0285885454545536</v>
      </c>
      <c r="P732" t="n" s="3">
        <v>-1.7442290909091014</v>
      </c>
      <c r="Q732" t="n" s="3">
        <v>2.264943909090917</v>
      </c>
      <c r="R732" t="n" s="3">
        <v>-1.8208053636363815</v>
      </c>
      <c r="S732" t="n" s="3">
        <v>0.5795362727272817</v>
      </c>
      <c r="T732" t="n" s="3">
        <v>2.3908116363636367</v>
      </c>
      <c r="U732" t="n" s="3">
        <v>2.5971719090909033</v>
      </c>
      <c r="V732" t="n" s="3">
        <v>-1.144736454545452</v>
      </c>
      <c r="W732" t="n" s="3">
        <v>-1.9780967272727281</v>
      </c>
      <c r="X732" t="n" s="3">
        <v>0.2082422727272757</v>
      </c>
      <c r="Y732" t="n" s="3">
        <v>3.3216016363636385</v>
      </c>
      <c r="Z732" t="n" s="3">
        <v>4.2233600909090825</v>
      </c>
      <c r="AA732" t="n" s="3">
        <v>1.7035455454545314</v>
      </c>
      <c r="AB732" t="n" s="3">
        <v>0.21392409090910292</v>
      </c>
    </row>
    <row r="733">
      <c r="A733" t="n" s="3">
        <v>73.1</v>
      </c>
      <c r="B733" t="n" s="3">
        <v>-2.214938333333322</v>
      </c>
      <c r="C733" t="n" s="3">
        <v>8.611096888888909</v>
      </c>
      <c r="D733" t="n" s="3">
        <v>1.9977084444444415</v>
      </c>
      <c r="E733" t="n" s="3">
        <v>1.4358133333333427</v>
      </c>
      <c r="F733" t="n" s="3">
        <v>4.708382444444453</v>
      </c>
      <c r="G733" t="n" s="3">
        <v>-2.6072633333333357</v>
      </c>
      <c r="H733" t="n" s="3">
        <v>0.22715511111110231</v>
      </c>
      <c r="I733" t="n" s="3">
        <v>-0.09809733333331394</v>
      </c>
      <c r="J733" t="n" s="3">
        <v>0.0</v>
      </c>
      <c r="K733" t="n" s="3">
        <v>-3.4369366666666537</v>
      </c>
      <c r="L733" t="n" s="3">
        <v>-3.988109999999992</v>
      </c>
      <c r="M733" t="n" s="3">
        <v>-30.847838555555548</v>
      </c>
      <c r="N733" t="n" s="3">
        <v>-1.972538777777757</v>
      </c>
      <c r="O733" t="n" s="3">
        <v>-3.1133938888888792</v>
      </c>
      <c r="P733" t="n" s="3">
        <v>-1.7768633333333383</v>
      </c>
      <c r="Q733" t="n" s="3">
        <v>2.1777469999999965</v>
      </c>
      <c r="R733" t="n" s="3">
        <v>-1.6948993333333249</v>
      </c>
      <c r="S733" t="n" s="3">
        <v>0.49641544444445174</v>
      </c>
      <c r="T733" t="n" s="3">
        <v>2.5426384444444636</v>
      </c>
      <c r="U733" t="n" s="3">
        <v>2.5417737777777916</v>
      </c>
      <c r="V733" t="n" s="3">
        <v>-1.2305826666666633</v>
      </c>
      <c r="W733" t="n" s="3">
        <v>-1.9896837777777847</v>
      </c>
      <c r="X733" t="n" s="3">
        <v>0.18239366666666967</v>
      </c>
      <c r="Y733" t="n" s="3">
        <v>3.241058333333328</v>
      </c>
      <c r="Z733" t="n" s="3">
        <v>4.142594777777774</v>
      </c>
      <c r="AA733" t="n" s="3">
        <v>1.616229555555563</v>
      </c>
      <c r="AB733" t="n" s="3">
        <v>0.15815888888889162</v>
      </c>
    </row>
    <row r="734">
      <c r="A734" t="n" s="3">
        <v>73.2</v>
      </c>
      <c r="B734" t="n" s="3">
        <v>-2.274648181818179</v>
      </c>
      <c r="C734" t="n" s="3">
        <v>8.8008250909091</v>
      </c>
      <c r="D734" t="n" s="3">
        <v>2.0098464545454533</v>
      </c>
      <c r="E734" t="n" s="3">
        <v>1.3493564545454433</v>
      </c>
      <c r="F734" t="n" s="3">
        <v>4.6184511818181875</v>
      </c>
      <c r="G734" t="n" s="3">
        <v>-2.6360440909090954</v>
      </c>
      <c r="H734" t="n" s="3">
        <v>0.19196018181817465</v>
      </c>
      <c r="I734" t="n" s="3">
        <v>-0.14380027272727602</v>
      </c>
      <c r="J734" t="n" s="3">
        <v>0.0</v>
      </c>
      <c r="K734" t="n" s="3">
        <v>-3.4596032727272927</v>
      </c>
      <c r="L734" t="n" s="3">
        <v>-4.0835831818181845</v>
      </c>
      <c r="M734" t="n" s="3">
        <v>-30.91087981818182</v>
      </c>
      <c r="N734" t="n" s="3">
        <v>-2.0284053636363666</v>
      </c>
      <c r="O734" t="n" s="3">
        <v>-3.2032991818181813</v>
      </c>
      <c r="P734" t="n" s="3">
        <v>-1.8602927272727072</v>
      </c>
      <c r="Q734" t="n" s="3">
        <v>2.0956959090909066</v>
      </c>
      <c r="R734" t="n" s="3">
        <v>-1.6239456363636435</v>
      </c>
      <c r="S734" t="n" s="3">
        <v>0.42138990909090523</v>
      </c>
      <c r="T734" t="n" s="3">
        <v>2.481944545454553</v>
      </c>
      <c r="U734" t="n" s="3">
        <v>2.485448090909088</v>
      </c>
      <c r="V734" t="n" s="3">
        <v>-1.3153764545454578</v>
      </c>
      <c r="W734" t="n" s="3">
        <v>-2.0240590000000083</v>
      </c>
      <c r="X734" t="n" s="3">
        <v>0.2031475454545415</v>
      </c>
      <c r="Y734" t="n" s="3">
        <v>3.1685586363636276</v>
      </c>
      <c r="Z734" t="n" s="3">
        <v>4.059752818181806</v>
      </c>
      <c r="AA734" t="n" s="3">
        <v>1.5198221818181707</v>
      </c>
      <c r="AB734" t="n" s="3">
        <v>0.2348323636363574</v>
      </c>
    </row>
    <row r="735">
      <c r="A735" t="n" s="3">
        <v>73.3</v>
      </c>
      <c r="B735" t="n" s="3">
        <v>-2.295649999999995</v>
      </c>
      <c r="C735" t="n" s="3">
        <v>9.456838222222231</v>
      </c>
      <c r="D735" t="n" s="3">
        <v>2.003659444444466</v>
      </c>
      <c r="E735" t="n" s="3">
        <v>1.2629005555555608</v>
      </c>
      <c r="F735" t="n" s="3">
        <v>4.536048444444447</v>
      </c>
      <c r="G735" t="n" s="3">
        <v>-2.54132755555554</v>
      </c>
      <c r="H735" t="n" s="3">
        <v>0.1632235555555468</v>
      </c>
      <c r="I735" t="n" s="3">
        <v>-0.12630900000000622</v>
      </c>
      <c r="J735" t="n" s="3">
        <v>1.4210854715202004E-14</v>
      </c>
      <c r="K735" t="n" s="3">
        <v>-3.4976037777777833</v>
      </c>
      <c r="L735" t="n" s="3">
        <v>-4.179059999999993</v>
      </c>
      <c r="M735" t="n" s="3">
        <v>-30.969476666666665</v>
      </c>
      <c r="N735" t="n" s="3">
        <v>-2.092449777777773</v>
      </c>
      <c r="O735" t="n" s="3">
        <v>-3.235670888888876</v>
      </c>
      <c r="P735" t="n" s="3">
        <v>-1.9521404444444386</v>
      </c>
      <c r="Q735" t="n" s="3">
        <v>2.0157522222222184</v>
      </c>
      <c r="R735" t="n" s="3">
        <v>-1.6430999999999898</v>
      </c>
      <c r="S735" t="n" s="3">
        <v>0.36413877777778225</v>
      </c>
      <c r="T735" t="n" s="3">
        <v>2.5520740000000046</v>
      </c>
      <c r="U735" t="n" s="3">
        <v>2.428870444444456</v>
      </c>
      <c r="V735" t="n" s="3">
        <v>-1.400170111111109</v>
      </c>
      <c r="W735" t="n" s="3">
        <v>-2.1131890000000055</v>
      </c>
      <c r="X735" t="n" s="3">
        <v>0.18156888888889</v>
      </c>
      <c r="Y735" t="n" s="3">
        <v>3.1113085555555386</v>
      </c>
      <c r="Z735" t="n" s="3">
        <v>3.965522222222205</v>
      </c>
      <c r="AA735" t="n" s="3">
        <v>1.4229713333333365</v>
      </c>
      <c r="AB735" t="n" s="3">
        <v>0.26196533333332184</v>
      </c>
    </row>
    <row r="736">
      <c r="A736" t="n" s="3">
        <v>73.4</v>
      </c>
      <c r="B736" t="n" s="3">
        <v>-2.1822903636363407</v>
      </c>
      <c r="C736" t="n" s="3">
        <v>10.06817272727271</v>
      </c>
      <c r="D736" t="n" s="3">
        <v>1.9212768181818092</v>
      </c>
      <c r="E736" t="n" s="3">
        <v>1.1764445454545438</v>
      </c>
      <c r="F736" t="n" s="3">
        <v>4.447522545454547</v>
      </c>
      <c r="G736" t="n" s="3">
        <v>-2.2801956363636435</v>
      </c>
      <c r="H736" t="n" s="3">
        <v>0.15249136363635785</v>
      </c>
      <c r="I736" t="n" s="3">
        <v>-0.11896045454547277</v>
      </c>
      <c r="J736" t="n" s="3">
        <v>0.0</v>
      </c>
      <c r="K736" t="n" s="3">
        <v>-3.536733636363664</v>
      </c>
      <c r="L736" t="n" s="3">
        <v>-4.274535818181832</v>
      </c>
      <c r="M736" t="n" s="3">
        <v>-31.039785181818182</v>
      </c>
      <c r="N736" t="n" s="3">
        <v>-2.1218659090909</v>
      </c>
      <c r="O736" t="n" s="3">
        <v>-3.219664636363646</v>
      </c>
      <c r="P736" t="n" s="3">
        <v>-2.0439868181818213</v>
      </c>
      <c r="Q736" t="n" s="3">
        <v>1.93319727272727</v>
      </c>
      <c r="R736" t="n" s="3">
        <v>-1.6032631818181784</v>
      </c>
      <c r="S736" t="n" s="3">
        <v>0.3442553636363499</v>
      </c>
      <c r="T736" t="n" s="3">
        <v>2.807709909090903</v>
      </c>
      <c r="U736" t="n" s="3">
        <v>2.558705181818169</v>
      </c>
      <c r="V736" t="n" s="3">
        <v>-1.4844735454545486</v>
      </c>
      <c r="W736" t="n" s="3">
        <v>-2.2006450909090916</v>
      </c>
      <c r="X736" t="n" s="3">
        <v>0.12756772727273358</v>
      </c>
      <c r="Y736" t="n" s="3">
        <v>3.0294236363636315</v>
      </c>
      <c r="Z736" t="n" s="3">
        <v>3.8690698181818135</v>
      </c>
      <c r="AA736" t="n" s="3">
        <v>1.3259107272727135</v>
      </c>
      <c r="AB736" t="n" s="3">
        <v>0.20024454545452386</v>
      </c>
    </row>
    <row r="737">
      <c r="A737" t="n" s="3">
        <v>73.5</v>
      </c>
      <c r="B737" t="n" s="3">
        <v>-2.0619404444444456</v>
      </c>
      <c r="C737" t="n" s="3">
        <v>10.579999999999984</v>
      </c>
      <c r="D737" t="n" s="3">
        <v>1.8267744444444247</v>
      </c>
      <c r="E737" t="n" s="3">
        <v>1.0899873333333403</v>
      </c>
      <c r="F737" t="n" s="3">
        <v>4.352274666666688</v>
      </c>
      <c r="G737" t="n" s="3">
        <v>-2.3102144444444406</v>
      </c>
      <c r="H737" t="n" s="3">
        <v>0.14457722222222458</v>
      </c>
      <c r="I737" t="n" s="3">
        <v>-0.09723688888887239</v>
      </c>
      <c r="J737" t="n" s="3">
        <v>0.0</v>
      </c>
      <c r="K737" t="n" s="3">
        <v>-3.5780082222222234</v>
      </c>
      <c r="L737" t="n" s="3">
        <v>-4.3700099999999935</v>
      </c>
      <c r="M737" t="n" s="3">
        <v>-31.111721222222215</v>
      </c>
      <c r="N737" t="n" s="3">
        <v>-2.1297553333333212</v>
      </c>
      <c r="O737" t="n" s="3">
        <v>-3.2506000000000057</v>
      </c>
      <c r="P737" t="n" s="3">
        <v>-2.1358351111111205</v>
      </c>
      <c r="Q737" t="n" s="3">
        <v>1.8421121111111205</v>
      </c>
      <c r="R737" t="n" s="3">
        <v>-1.6290842222222182</v>
      </c>
      <c r="S737" t="n" s="3">
        <v>0.33907944444445093</v>
      </c>
      <c r="T737" t="n" s="3">
        <v>2.828403333333327</v>
      </c>
      <c r="U737" t="n" s="3">
        <v>2.6194360000000074</v>
      </c>
      <c r="V737" t="n" s="3">
        <v>-1.5414937777777737</v>
      </c>
      <c r="W737" t="n" s="3">
        <v>-2.2778538888888846</v>
      </c>
      <c r="X737" t="n" s="3">
        <v>0.13414155555557272</v>
      </c>
      <c r="Y737" t="n" s="3">
        <v>2.9355157777777805</v>
      </c>
      <c r="Z737" t="n" s="3">
        <v>3.7726200000000176</v>
      </c>
      <c r="AA737" t="n" s="3">
        <v>1.2288504444444328</v>
      </c>
      <c r="AB737" t="n" s="3">
        <v>0.19747499999999718</v>
      </c>
    </row>
    <row r="738">
      <c r="A738" t="n" s="3">
        <v>73.6</v>
      </c>
      <c r="B738" t="n" s="3">
        <v>-1.9127774545454628</v>
      </c>
      <c r="C738" t="n" s="3">
        <v>11.34856854545454</v>
      </c>
      <c r="D738" t="n" s="3">
        <v>1.7322736363636437</v>
      </c>
      <c r="E738" t="n" s="3">
        <v>1.003821272727265</v>
      </c>
      <c r="F738" t="n" s="3">
        <v>4.256806909090912</v>
      </c>
      <c r="G738" t="n" s="3">
        <v>-2.386303181818178</v>
      </c>
      <c r="H738" t="n" s="3">
        <v>0.15744818181818232</v>
      </c>
      <c r="I738" t="n" s="3">
        <v>-0.11354554545455642</v>
      </c>
      <c r="J738" t="n" s="3">
        <v>1.4210854715202004E-14</v>
      </c>
      <c r="K738" t="n" s="3">
        <v>-3.6193627272727156</v>
      </c>
      <c r="L738" t="n" s="3">
        <v>-4.465486181818193</v>
      </c>
      <c r="M738" t="n" s="3">
        <v>-31.181301727272718</v>
      </c>
      <c r="N738" t="n" s="3">
        <v>-2.1301397272727343</v>
      </c>
      <c r="O738" t="n" s="3">
        <v>-3.3340570000000014</v>
      </c>
      <c r="P738" t="n" s="3">
        <v>-2.213866727272716</v>
      </c>
      <c r="Q738" t="n" s="3">
        <v>1.7501044545454505</v>
      </c>
      <c r="R738" t="n" s="3">
        <v>-1.6774199090909008</v>
      </c>
      <c r="S738" t="n" s="3">
        <v>0.2775469090909155</v>
      </c>
      <c r="T738" t="n" s="3">
        <v>2.836854909090917</v>
      </c>
      <c r="U738" t="n" s="3">
        <v>2.5343808181818304</v>
      </c>
      <c r="V738" t="n" s="3">
        <v>-1.5798013636363635</v>
      </c>
      <c r="W738" t="n" s="3">
        <v>-2.344512363636369</v>
      </c>
      <c r="X738" t="n" s="3">
        <v>0.23902145454546542</v>
      </c>
      <c r="Y738" t="n" s="3">
        <v>2.8437933636363653</v>
      </c>
      <c r="Z738" t="n" s="3">
        <v>3.6762173636363684</v>
      </c>
      <c r="AA738" t="n" s="3">
        <v>1.1317870909091</v>
      </c>
      <c r="AB738" t="n" s="3">
        <v>0.2735873636363806</v>
      </c>
    </row>
    <row r="739">
      <c r="A739" t="n" s="3">
        <v>73.7</v>
      </c>
      <c r="B739" t="n" s="3">
        <v>-1.933173999999994</v>
      </c>
      <c r="C739" t="n" s="3">
        <v>11.815252666666652</v>
      </c>
      <c r="D739" t="n" s="3">
        <v>1.638572888888902</v>
      </c>
      <c r="E739" t="n" s="3">
        <v>0.9370654444444426</v>
      </c>
      <c r="F739" t="n" s="3">
        <v>4.161338999999998</v>
      </c>
      <c r="G739" t="n" s="3">
        <v>-2.462390666666664</v>
      </c>
      <c r="H739" t="n" s="3">
        <v>0.15567666666665048</v>
      </c>
      <c r="I739" t="n" s="3">
        <v>-0.12039244444444819</v>
      </c>
      <c r="J739" t="n" s="3">
        <v>-1.4210854715202004E-14</v>
      </c>
      <c r="K739" t="n" s="3">
        <v>-3.660721555555554</v>
      </c>
      <c r="L739" t="n" s="3">
        <v>-4.560528222222217</v>
      </c>
      <c r="M739" t="n" s="3">
        <v>-31.250329666666673</v>
      </c>
      <c r="N739" t="n" s="3">
        <v>-2.1516004444444405</v>
      </c>
      <c r="O739" t="n" s="3">
        <v>-3.4267137777777776</v>
      </c>
      <c r="P739" t="n" s="3">
        <v>-2.2819887777777836</v>
      </c>
      <c r="Q739" t="n" s="3">
        <v>1.6580448888888668</v>
      </c>
      <c r="R739" t="n" s="3">
        <v>-1.7532390000000078</v>
      </c>
      <c r="S739" t="n" s="3">
        <v>0.2186183333333247</v>
      </c>
      <c r="T739" t="n" s="3">
        <v>2.868439555555554</v>
      </c>
      <c r="U739" t="n" s="3">
        <v>2.440886222222204</v>
      </c>
      <c r="V739" t="n" s="3">
        <v>-1.5731778888888925</v>
      </c>
      <c r="W739" t="n" s="3">
        <v>-2.409206111111118</v>
      </c>
      <c r="X739" t="n" s="3">
        <v>0.21831777777777006</v>
      </c>
      <c r="Y739" t="n" s="3">
        <v>2.878566555555551</v>
      </c>
      <c r="Z739" t="n" s="3">
        <v>3.586145111111122</v>
      </c>
      <c r="AA739" t="n" s="3">
        <v>1.0347268888888834</v>
      </c>
      <c r="AB739" t="n" s="3">
        <v>0.20025666666666098</v>
      </c>
    </row>
    <row r="740">
      <c r="A740" t="n" s="3">
        <v>73.8</v>
      </c>
      <c r="B740" t="n" s="3">
        <v>-1.9564772727272697</v>
      </c>
      <c r="C740" t="n" s="3">
        <v>12.137842363636366</v>
      </c>
      <c r="D740" t="n" s="3">
        <v>1.551040909090915</v>
      </c>
      <c r="E740" t="n" s="3">
        <v>0.8841564545454617</v>
      </c>
      <c r="F740" t="n" s="3">
        <v>4.073070545454556</v>
      </c>
      <c r="G740" t="n" s="3">
        <v>-2.5334886363636286</v>
      </c>
      <c r="H740" t="n" s="3">
        <v>0.16628136363635804</v>
      </c>
      <c r="I740" t="n" s="3">
        <v>-0.12716099999998676</v>
      </c>
      <c r="J740" t="n" s="3">
        <v>1.4210854715202004E-14</v>
      </c>
      <c r="K740" t="n" s="3">
        <v>-3.719743090909091</v>
      </c>
      <c r="L740" t="n" s="3">
        <v>-4.636956909090884</v>
      </c>
      <c r="M740" t="n" s="3">
        <v>-31.31932718181818</v>
      </c>
      <c r="N740" t="n" s="3">
        <v>-2.213156454545455</v>
      </c>
      <c r="O740" t="n" s="3">
        <v>-3.508941454545436</v>
      </c>
      <c r="P740" t="n" s="3">
        <v>-2.3403750000000088</v>
      </c>
      <c r="Q740" t="n" s="3">
        <v>1.5653321818181922</v>
      </c>
      <c r="R740" t="n" s="3">
        <v>-1.8346760909090847</v>
      </c>
      <c r="S740" t="n" s="3">
        <v>0.22627272727272896</v>
      </c>
      <c r="T740" t="n" s="3">
        <v>2.9000238181818077</v>
      </c>
      <c r="U740" t="n" s="3">
        <v>2.347393090909094</v>
      </c>
      <c r="V740" t="n" s="3">
        <v>-1.4499759090909095</v>
      </c>
      <c r="W740" t="n" s="3">
        <v>-2.4862480909091005</v>
      </c>
      <c r="X740" t="n" s="3">
        <v>0.1388027272727328</v>
      </c>
      <c r="Y740" t="n" s="3">
        <v>2.8577140000000014</v>
      </c>
      <c r="Z740" t="n" s="3">
        <v>3.501565999999997</v>
      </c>
      <c r="AA740" t="n" s="3">
        <v>0.9376667272727275</v>
      </c>
      <c r="AB740" t="n" s="3">
        <v>0.11910445454545027</v>
      </c>
    </row>
    <row r="741">
      <c r="A741" t="n" s="3">
        <v>73.9</v>
      </c>
      <c r="B741" t="n" s="3">
        <v>-2.00989488888888</v>
      </c>
      <c r="C741" t="n" s="3">
        <v>12.195062111111085</v>
      </c>
      <c r="D741" t="n" s="3">
        <v>1.464496111111103</v>
      </c>
      <c r="E741" t="n" s="3">
        <v>0.8355362222222169</v>
      </c>
      <c r="F741" t="n" s="3">
        <v>3.9951617777777813</v>
      </c>
      <c r="G741" t="n" s="3">
        <v>-2.612079222222235</v>
      </c>
      <c r="H741" t="n" s="3">
        <v>0.16724044444441688</v>
      </c>
      <c r="I741" t="n" s="3">
        <v>-0.14904955555556398</v>
      </c>
      <c r="J741" t="n" s="3">
        <v>-1.4210854715202004E-14</v>
      </c>
      <c r="K741" t="n" s="3">
        <v>-3.801809888888897</v>
      </c>
      <c r="L741" t="n" s="3">
        <v>-4.705450444444466</v>
      </c>
      <c r="M741" t="n" s="3">
        <v>-31.38832388888889</v>
      </c>
      <c r="N741" t="n" s="3">
        <v>-2.279501222222237</v>
      </c>
      <c r="O741" t="n" s="3">
        <v>-3.5909611111111133</v>
      </c>
      <c r="P741" t="n" s="3">
        <v>-2.38484722222222</v>
      </c>
      <c r="Q741" t="n" s="3">
        <v>1.4724682222222043</v>
      </c>
      <c r="R741" t="n" s="3">
        <v>-1.907586222222207</v>
      </c>
      <c r="S741" t="n" s="3">
        <v>0.1607218888888866</v>
      </c>
      <c r="T741" t="n" s="3">
        <v>2.899322111111104</v>
      </c>
      <c r="U741" t="n" s="3">
        <v>2.2538995555555488</v>
      </c>
      <c r="V741" t="n" s="3">
        <v>-1.482623000000018</v>
      </c>
      <c r="W741" t="n" s="3">
        <v>-2.5288112222222168</v>
      </c>
      <c r="X741" t="n" s="3">
        <v>0.058566777777770085</v>
      </c>
      <c r="Y741" t="n" s="3">
        <v>2.7756544444444273</v>
      </c>
      <c r="Z741" t="n" s="3">
        <v>3.4169885555555624</v>
      </c>
      <c r="AA741" t="n" s="3">
        <v>0.8406057777777676</v>
      </c>
      <c r="AB741" t="n" s="3">
        <v>0.18592966666668076</v>
      </c>
    </row>
    <row r="742">
      <c r="A742" t="n" s="3">
        <v>74.0</v>
      </c>
      <c r="B742" t="n" s="3">
        <v>-1.9100072727272703</v>
      </c>
      <c r="C742" t="n" s="3">
        <v>12.122133272727268</v>
      </c>
      <c r="D742" t="n" s="3">
        <v>1.3779499090909013</v>
      </c>
      <c r="E742" t="n" s="3">
        <v>0.8726022727272778</v>
      </c>
      <c r="F742" t="n" s="3">
        <v>3.911576727272731</v>
      </c>
      <c r="G742" t="n" s="3">
        <v>-2.697199909090898</v>
      </c>
      <c r="H742" t="n" s="3">
        <v>0.16572754545454416</v>
      </c>
      <c r="I742" t="n" s="3">
        <v>-0.16132763636363734</v>
      </c>
      <c r="J742" t="n" s="3">
        <v>-1.4210854715202004E-14</v>
      </c>
      <c r="K742" t="n" s="3">
        <v>-3.884160090909077</v>
      </c>
      <c r="L742" t="n" s="3">
        <v>-4.773947818181824</v>
      </c>
      <c r="M742" t="n" s="3">
        <v>-31.46334118181818</v>
      </c>
      <c r="N742" t="n" s="3">
        <v>-2.2323572727272705</v>
      </c>
      <c r="O742" t="n" s="3">
        <v>-3.674236818181825</v>
      </c>
      <c r="P742" t="n" s="3">
        <v>-2.4427609090909215</v>
      </c>
      <c r="Q742" t="n" s="3">
        <v>1.3796070909091043</v>
      </c>
      <c r="R742" t="n" s="3">
        <v>-1.8462050909090948</v>
      </c>
      <c r="S742" t="n" s="3">
        <v>0.10879590909091519</v>
      </c>
      <c r="T742" t="n" s="3">
        <v>2.845099999999988</v>
      </c>
      <c r="U742" t="n" s="3">
        <v>2.160406363636369</v>
      </c>
      <c r="V742" t="n" s="3">
        <v>-1.5152726363636333</v>
      </c>
      <c r="W742" t="n" s="3">
        <v>-2.5528400909090863</v>
      </c>
      <c r="X742" t="n" s="3">
        <v>-0.027944090909088004</v>
      </c>
      <c r="Y742" t="n" s="3">
        <v>2.7306465454545474</v>
      </c>
      <c r="Z742" t="n" s="3">
        <v>3.3328481818181785</v>
      </c>
      <c r="AA742" t="n" s="3">
        <v>0.7435446363636373</v>
      </c>
      <c r="AB742" t="n" s="3">
        <v>0.29497036363636653</v>
      </c>
    </row>
    <row r="743">
      <c r="A743" t="n" s="3">
        <v>74.1</v>
      </c>
      <c r="B743" t="n" s="3">
        <v>-1.7569393333333352</v>
      </c>
      <c r="C743" t="n" s="3">
        <v>12.051396222222223</v>
      </c>
      <c r="D743" t="n" s="3">
        <v>1.2914033333333492</v>
      </c>
      <c r="E743" t="n" s="3">
        <v>0.9863604444444576</v>
      </c>
      <c r="F743" t="n" s="3">
        <v>3.8270750000000078</v>
      </c>
      <c r="G743" t="n" s="3">
        <v>-2.6918652222222192</v>
      </c>
      <c r="H743" t="n" s="3">
        <v>0.17981000000001757</v>
      </c>
      <c r="I743" t="n" s="3">
        <v>-0.12904900000000907</v>
      </c>
      <c r="J743" t="n" s="3">
        <v>0.0</v>
      </c>
      <c r="K743" t="n" s="3">
        <v>-3.9592027777777616</v>
      </c>
      <c r="L743" t="n" s="3">
        <v>-4.842439999999982</v>
      </c>
      <c r="M743" t="n" s="3">
        <v>-31.545024111111104</v>
      </c>
      <c r="N743" t="n" s="3">
        <v>-2.127798444444437</v>
      </c>
      <c r="O743" t="n" s="3">
        <v>-3.7526534444444337</v>
      </c>
      <c r="P743" t="n" s="3">
        <v>-2.5042122222222076</v>
      </c>
      <c r="Q743" t="n" s="3">
        <v>1.285880000000006</v>
      </c>
      <c r="R743" t="n" s="3">
        <v>-1.8790506666666573</v>
      </c>
      <c r="S743" t="n" s="3">
        <v>0.06003711111111443</v>
      </c>
      <c r="T743" t="n" s="3">
        <v>2.7907255555555537</v>
      </c>
      <c r="U743" t="n" s="3">
        <v>2.1108844444444514</v>
      </c>
      <c r="V743" t="n" s="3">
        <v>-1.5478998888888924</v>
      </c>
      <c r="W743" t="n" s="3">
        <v>-2.614467111111111</v>
      </c>
      <c r="X743" t="n" s="3">
        <v>-0.1162572222222309</v>
      </c>
      <c r="Y743" t="n" s="3">
        <v>2.6784549999999996</v>
      </c>
      <c r="Z743" t="n" s="3">
        <v>3.4139843333333317</v>
      </c>
      <c r="AA743" t="n" s="3">
        <v>0.6968555555555582</v>
      </c>
      <c r="AB743" t="n" s="3">
        <v>0.27794444444444366</v>
      </c>
    </row>
    <row r="744">
      <c r="A744" t="n" s="3">
        <v>74.2</v>
      </c>
      <c r="B744" t="n" s="3">
        <v>-1.483325454545465</v>
      </c>
      <c r="C744" t="n" s="3">
        <v>11.996447363636378</v>
      </c>
      <c r="D744" t="n" s="3">
        <v>1.223205181818173</v>
      </c>
      <c r="E744" t="n" s="3">
        <v>1.4030804545454316</v>
      </c>
      <c r="F744" t="n" s="3">
        <v>3.7432061818181808</v>
      </c>
      <c r="G744" t="n" s="3">
        <v>-2.7105022727272825</v>
      </c>
      <c r="H744" t="n" s="3">
        <v>0.18150154545456587</v>
      </c>
      <c r="I744" t="n" s="3">
        <v>-0.18489309090908534</v>
      </c>
      <c r="J744" t="n" s="3">
        <v>0.0</v>
      </c>
      <c r="K744" t="n" s="3">
        <v>-3.8906863636363624</v>
      </c>
      <c r="L744" t="n" s="3">
        <v>-4.913481363636365</v>
      </c>
      <c r="M744" t="n" s="3">
        <v>-31.632205727272733</v>
      </c>
      <c r="N744" t="n" s="3">
        <v>-2.194384909090914</v>
      </c>
      <c r="O744" t="n" s="3">
        <v>-3.7037378181818212</v>
      </c>
      <c r="P744" t="n" s="3">
        <v>-2.455514000000008</v>
      </c>
      <c r="Q744" t="n" s="3">
        <v>1.206148181818179</v>
      </c>
      <c r="R744" t="n" s="3">
        <v>-1.975937727272722</v>
      </c>
      <c r="S744" t="n" s="3">
        <v>-0.01010727272728218</v>
      </c>
      <c r="T744" t="n" s="3">
        <v>2.7445968181818188</v>
      </c>
      <c r="U744" t="n" s="3">
        <v>2.078115272727274</v>
      </c>
      <c r="V744" t="n" s="3">
        <v>-1.576473454545436</v>
      </c>
      <c r="W744" t="n" s="3">
        <v>-2.687819636363656</v>
      </c>
      <c r="X744" t="n" s="3">
        <v>-0.14197436363636484</v>
      </c>
      <c r="Y744" t="n" s="3">
        <v>2.6733504545454565</v>
      </c>
      <c r="Z744" t="n" s="3">
        <v>3.598413090909105</v>
      </c>
      <c r="AA744" t="n" s="3">
        <v>0.7378855454545459</v>
      </c>
      <c r="AB744" t="n" s="3">
        <v>0.28767054545454585</v>
      </c>
    </row>
    <row r="745">
      <c r="A745" t="n" s="3">
        <v>74.3</v>
      </c>
      <c r="B745" t="n" s="3">
        <v>-1.3814475555555532</v>
      </c>
      <c r="C745" t="n" s="3">
        <v>12.001668777777795</v>
      </c>
      <c r="D745" t="n" s="3">
        <v>1.215392444444447</v>
      </c>
      <c r="E745" t="n" s="3">
        <v>1.9926026666666559</v>
      </c>
      <c r="F745" t="n" s="3">
        <v>3.659435666666667</v>
      </c>
      <c r="G745" t="n" s="3">
        <v>-2.7787388888888955</v>
      </c>
      <c r="H745" t="n" s="3">
        <v>0.18519455555555453</v>
      </c>
      <c r="I745" t="n" s="3">
        <v>-0.1331566666666646</v>
      </c>
      <c r="J745" t="n" s="3">
        <v>1.4210854715202004E-14</v>
      </c>
      <c r="K745" t="n" s="3">
        <v>-3.7439304444444446</v>
      </c>
      <c r="L745" t="n" s="3">
        <v>-4.99374777777777</v>
      </c>
      <c r="M745" t="n" s="3">
        <v>-31.71995799999999</v>
      </c>
      <c r="N745" t="n" s="3">
        <v>-2.2493088888888764</v>
      </c>
      <c r="O745" t="n" s="3">
        <v>-3.7016665555555477</v>
      </c>
      <c r="P745" t="n" s="3">
        <v>-2.4629290000000026</v>
      </c>
      <c r="Q745" t="n" s="3">
        <v>1.1462894444444487</v>
      </c>
      <c r="R745" t="n" s="3">
        <v>-2.0589926666666543</v>
      </c>
      <c r="S745" t="n" s="3">
        <v>-0.05258833333333257</v>
      </c>
      <c r="T745" t="n" s="3">
        <v>2.702516666666668</v>
      </c>
      <c r="U745" t="n" s="3">
        <v>2.0003042222222263</v>
      </c>
      <c r="V745" t="n" s="3">
        <v>-1.6025906666666714</v>
      </c>
      <c r="W745" t="n" s="3">
        <v>-2.6471712222222266</v>
      </c>
      <c r="X745" t="n" s="3">
        <v>-0.14910888888888962</v>
      </c>
      <c r="Y745" t="n" s="3">
        <v>2.7051084444444626</v>
      </c>
      <c r="Z745" t="n" s="3">
        <v>3.6704433333333384</v>
      </c>
      <c r="AA745" t="n" s="3">
        <v>0.6768438888888966</v>
      </c>
      <c r="AB745" t="n" s="3">
        <v>0.19675444444443713</v>
      </c>
    </row>
    <row r="746">
      <c r="A746" t="n" s="3">
        <v>74.4</v>
      </c>
      <c r="B746" t="n" s="3">
        <v>-1.4036590000000047</v>
      </c>
      <c r="C746" t="n" s="3">
        <v>11.957269181818162</v>
      </c>
      <c r="D746" t="n" s="3">
        <v>1.1770877272727205</v>
      </c>
      <c r="E746" t="n" s="3">
        <v>2.071111272727265</v>
      </c>
      <c r="F746" t="n" s="3">
        <v>3.575948090909094</v>
      </c>
      <c r="G746" t="n" s="3">
        <v>-2.842068545454552</v>
      </c>
      <c r="H746" t="n" s="3">
        <v>0.16372772727272888</v>
      </c>
      <c r="I746" t="n" s="3">
        <v>-0.12592009090910494</v>
      </c>
      <c r="J746" t="n" s="3">
        <v>0.0</v>
      </c>
      <c r="K746" t="n" s="3">
        <v>-3.744637636363649</v>
      </c>
      <c r="L746" t="n" s="3">
        <v>-5.075141909090931</v>
      </c>
      <c r="M746" t="n" s="3">
        <v>-31.80783354545455</v>
      </c>
      <c r="N746" t="n" s="3">
        <v>-2.2971008181818178</v>
      </c>
      <c r="O746" t="n" s="3">
        <v>-3.7986524545454614</v>
      </c>
      <c r="P746" t="n" s="3">
        <v>-2.457747909090898</v>
      </c>
      <c r="Q746" t="n" s="3">
        <v>1.0866304545454426</v>
      </c>
      <c r="R746" t="n" s="3">
        <v>-2.0964778181818247</v>
      </c>
      <c r="S746" t="n" s="3">
        <v>-0.09639954545454543</v>
      </c>
      <c r="T746" t="n" s="3">
        <v>2.652598545454552</v>
      </c>
      <c r="U746" t="n" s="3">
        <v>1.9135439090909188</v>
      </c>
      <c r="V746" t="n" s="3">
        <v>-1.628709545454555</v>
      </c>
      <c r="W746" t="n" s="3">
        <v>-2.607827818181832</v>
      </c>
      <c r="X746" t="n" s="3">
        <v>-0.23140045454545088</v>
      </c>
      <c r="Y746" t="n" s="3">
        <v>2.7106059090909014</v>
      </c>
      <c r="Z746" t="n" s="3">
        <v>3.7464850909090757</v>
      </c>
      <c r="AA746" t="n" s="3">
        <v>0.596425909090911</v>
      </c>
      <c r="AB746" t="n" s="3">
        <v>0.10446818181817719</v>
      </c>
    </row>
    <row r="747">
      <c r="A747" t="n" s="3">
        <v>74.5</v>
      </c>
      <c r="B747" t="n" s="3">
        <v>-1.4613833333333446</v>
      </c>
      <c r="C747" t="n" s="3">
        <v>11.899078333333335</v>
      </c>
      <c r="D747" t="n" s="3">
        <v>1.092598333333342</v>
      </c>
      <c r="E747" t="n" s="3">
        <v>1.9848148888888772</v>
      </c>
      <c r="F747" t="n" s="3">
        <v>3.488729444444445</v>
      </c>
      <c r="G747" t="n" s="3">
        <v>-2.9225894444444407</v>
      </c>
      <c r="H747" t="n" s="3">
        <v>0.1239400000000046</v>
      </c>
      <c r="I747" t="n" s="3">
        <v>-0.14380555555554508</v>
      </c>
      <c r="J747" t="n" s="3">
        <v>0.0</v>
      </c>
      <c r="K747" t="n" s="3">
        <v>-3.736271000000002</v>
      </c>
      <c r="L747" t="n" s="3">
        <v>-5.156534888888885</v>
      </c>
      <c r="M747" t="n" s="3">
        <v>-31.89571099999999</v>
      </c>
      <c r="N747" t="n" s="3">
        <v>-2.283881666666673</v>
      </c>
      <c r="O747" t="n" s="3">
        <v>-3.7132864444444493</v>
      </c>
      <c r="P747" t="n" s="3">
        <v>-2.2320589999999925</v>
      </c>
      <c r="Q747" t="n" s="3">
        <v>1.026970222222232</v>
      </c>
      <c r="R747" t="n" s="3">
        <v>-2.1374011111111173</v>
      </c>
      <c r="S747" t="n" s="3">
        <v>-0.15007044444445228</v>
      </c>
      <c r="T747" t="n" s="3">
        <v>2.574062333333316</v>
      </c>
      <c r="U747" t="n" s="3">
        <v>1.820485111111111</v>
      </c>
      <c r="V747" t="n" s="3">
        <v>-1.6548276666666766</v>
      </c>
      <c r="W747" t="n" s="3">
        <v>-2.69069288888889</v>
      </c>
      <c r="X747" t="n" s="3">
        <v>-0.3187066666666567</v>
      </c>
      <c r="Y747" t="n" s="3">
        <v>2.6274872222222143</v>
      </c>
      <c r="Z747" t="n" s="3">
        <v>3.757897777777785</v>
      </c>
      <c r="AA747" t="n" s="3">
        <v>0.5376699999999914</v>
      </c>
      <c r="AB747" t="n" s="3">
        <v>0.012184777777775935</v>
      </c>
    </row>
    <row r="748">
      <c r="A748" t="n" s="3">
        <v>74.6</v>
      </c>
      <c r="B748" t="n" s="3">
        <v>-1.5606329090909128</v>
      </c>
      <c r="C748" t="n" s="3">
        <v>11.840532818181813</v>
      </c>
      <c r="D748" t="n" s="3">
        <v>1.018263727272739</v>
      </c>
      <c r="E748" t="n" s="3">
        <v>1.898520454545448</v>
      </c>
      <c r="F748" t="n" s="3">
        <v>3.420952272727277</v>
      </c>
      <c r="G748" t="n" s="3">
        <v>-2.9899410000000017</v>
      </c>
      <c r="H748" t="n" s="3">
        <v>0.13480809090910384</v>
      </c>
      <c r="I748" t="n" s="3">
        <v>-0.15071109090908408</v>
      </c>
      <c r="J748" t="n" s="3">
        <v>1.4210854715202004E-14</v>
      </c>
      <c r="K748" t="n" s="3">
        <v>-3.749785454545446</v>
      </c>
      <c r="L748" t="n" s="3">
        <v>-5.237928181818177</v>
      </c>
      <c r="M748" t="n" s="3">
        <v>-31.98358727272727</v>
      </c>
      <c r="N748" t="n" s="3">
        <v>-2.3605770909090893</v>
      </c>
      <c r="O748" t="n" s="3">
        <v>-3.6648782727272646</v>
      </c>
      <c r="P748" t="n" s="3">
        <v>-1.9774868181818022</v>
      </c>
      <c r="Q748" t="n" s="3">
        <v>1.0066369090909149</v>
      </c>
      <c r="R748" t="n" s="3">
        <v>-2.136619090909093</v>
      </c>
      <c r="S748" t="n" s="3">
        <v>-0.20620136363636732</v>
      </c>
      <c r="T748" t="n" s="3">
        <v>2.4895092727272754</v>
      </c>
      <c r="U748" t="n" s="3">
        <v>1.7275203636363727</v>
      </c>
      <c r="V748" t="n" s="3">
        <v>-1.6843441818181901</v>
      </c>
      <c r="W748" t="n" s="3">
        <v>-2.781304999999989</v>
      </c>
      <c r="X748" t="n" s="3">
        <v>-0.4050380909090734</v>
      </c>
      <c r="Y748" t="n" s="3">
        <v>2.5796763636363664</v>
      </c>
      <c r="Z748" t="n" s="3">
        <v>3.683499818181815</v>
      </c>
      <c r="AA748" t="n" s="3">
        <v>0.49526036363636194</v>
      </c>
      <c r="AB748" t="n" s="3">
        <v>-0.058506545454548586</v>
      </c>
    </row>
    <row r="749">
      <c r="A749" t="n" s="3">
        <v>74.7</v>
      </c>
      <c r="B749" t="n" s="3">
        <v>-1.6487607777777669</v>
      </c>
      <c r="C749" t="n" s="3">
        <v>11.781987111111093</v>
      </c>
      <c r="D749" t="n" s="3">
        <v>0.965415666666658</v>
      </c>
      <c r="E749" t="n" s="3">
        <v>1.8222882222222268</v>
      </c>
      <c r="F749" t="n" s="3">
        <v>3.364412111111122</v>
      </c>
      <c r="G749" t="n" s="3">
        <v>-3.0258493333333405</v>
      </c>
      <c r="H749" t="n" s="3">
        <v>0.17809322222221624</v>
      </c>
      <c r="I749" t="n" s="3">
        <v>-0.167077777777763</v>
      </c>
      <c r="J749" t="n" s="3">
        <v>-1.4210854715202004E-14</v>
      </c>
      <c r="K749" t="n" s="3">
        <v>-3.829573444444449</v>
      </c>
      <c r="L749" t="n" s="3">
        <v>-5.319320555555578</v>
      </c>
      <c r="M749" t="n" s="3">
        <v>-32.07359922222223</v>
      </c>
      <c r="N749" t="n" s="3">
        <v>-2.388893777777767</v>
      </c>
      <c r="O749" t="n" s="3">
        <v>-3.7034398888888944</v>
      </c>
      <c r="P749" t="n" s="3">
        <v>-1.7256064444444519</v>
      </c>
      <c r="Q749" t="n" s="3">
        <v>1.0048500000000047</v>
      </c>
      <c r="R749" t="n" s="3">
        <v>-2.1455179999999956</v>
      </c>
      <c r="S749" t="n" s="3">
        <v>-0.2584456666666739</v>
      </c>
      <c r="T749" t="n" s="3">
        <v>2.402390666666662</v>
      </c>
      <c r="U749" t="n" s="3">
        <v>1.6354205555555552</v>
      </c>
      <c r="V749" t="n" s="3">
        <v>-1.7252695555555562</v>
      </c>
      <c r="W749" t="n" s="3">
        <v>-2.8464898888888825</v>
      </c>
      <c r="X749" t="n" s="3">
        <v>-0.48328711111111033</v>
      </c>
      <c r="Y749" t="n" s="3">
        <v>2.553333111111101</v>
      </c>
      <c r="Z749" t="n" s="3">
        <v>3.648679555555546</v>
      </c>
      <c r="AA749" t="n" s="3">
        <v>0.4528519999999929</v>
      </c>
      <c r="AB749" t="n" s="3">
        <v>0.05535211111110527</v>
      </c>
    </row>
    <row r="750">
      <c r="A750" t="n" s="3">
        <v>74.8</v>
      </c>
      <c r="B750" t="n" s="3">
        <v>-1.7025954545454454</v>
      </c>
      <c r="C750" t="n" s="3">
        <v>11.723742454545459</v>
      </c>
      <c r="D750" t="n" s="3">
        <v>0.8739094545454549</v>
      </c>
      <c r="E750" t="n" s="3">
        <v>1.9026076363636264</v>
      </c>
      <c r="F750" t="n" s="3">
        <v>3.3111280909090937</v>
      </c>
      <c r="G750" t="n" s="3">
        <v>-3.0458030909090894</v>
      </c>
      <c r="H750" t="n" s="3">
        <v>0.27888409090907373</v>
      </c>
      <c r="I750" t="n" s="3">
        <v>-0.12813772727272976</v>
      </c>
      <c r="J750" t="n" s="3">
        <v>1.4210854715202004E-14</v>
      </c>
      <c r="K750" t="n" s="3">
        <v>-3.628220454545442</v>
      </c>
      <c r="L750" t="n" s="3">
        <v>-5.400713636363648</v>
      </c>
      <c r="M750" t="n" s="3">
        <v>-32.170506</v>
      </c>
      <c r="N750" t="n" s="3">
        <v>-2.475498636363625</v>
      </c>
      <c r="O750" t="n" s="3">
        <v>-3.5803204545454577</v>
      </c>
      <c r="P750" t="n" s="3">
        <v>-0.7467472727272622</v>
      </c>
      <c r="Q750" t="n" s="3">
        <v>0.9540446363636477</v>
      </c>
      <c r="R750" t="n" s="3">
        <v>-2.2027378181818165</v>
      </c>
      <c r="S750" t="n" s="3">
        <v>-0.3012631818181717</v>
      </c>
      <c r="T750" t="n" s="3">
        <v>2.3154339090909133</v>
      </c>
      <c r="U750" t="n" s="3">
        <v>1.5433221818181835</v>
      </c>
      <c r="V750" t="n" s="3">
        <v>-1.7674703636363631</v>
      </c>
      <c r="W750" t="n" s="3">
        <v>-2.8901543636363556</v>
      </c>
      <c r="X750" t="n" s="3">
        <v>-0.5268762727272644</v>
      </c>
      <c r="Y750" t="n" s="3">
        <v>2.515053090909092</v>
      </c>
      <c r="Z750" t="n" s="3">
        <v>3.7561480000000103</v>
      </c>
      <c r="AA750" t="n" s="3">
        <v>0.3974656363636342</v>
      </c>
      <c r="AB750" t="n" s="3">
        <v>0.12070145454545411</v>
      </c>
    </row>
    <row r="751">
      <c r="A751" t="n" s="3">
        <v>74.9</v>
      </c>
      <c r="B751" t="n" s="3">
        <v>-1.6967345555555653</v>
      </c>
      <c r="C751" t="n" s="3">
        <v>11.666154888888883</v>
      </c>
      <c r="D751" t="n" s="3">
        <v>0.7824033333333205</v>
      </c>
      <c r="E751" t="n" s="3">
        <v>1.8657806666666659</v>
      </c>
      <c r="F751" t="n" s="3">
        <v>3.2505815555555557</v>
      </c>
      <c r="G751" t="n" s="3">
        <v>-3.0800661111111225</v>
      </c>
      <c r="H751" t="n" s="3">
        <v>0.2830144444444329</v>
      </c>
      <c r="I751" t="n" s="3">
        <v>-0.13572433333334288</v>
      </c>
      <c r="J751" t="n" s="3">
        <v>-1.4210854715202004E-14</v>
      </c>
      <c r="K751" t="n" s="3">
        <v>-3.480177777777797</v>
      </c>
      <c r="L751" t="n" s="3">
        <v>-5.482106666666667</v>
      </c>
      <c r="M751" t="n" s="3">
        <v>-32.26774877777779</v>
      </c>
      <c r="N751" t="n" s="3">
        <v>-2.5635555555555527</v>
      </c>
      <c r="O751" t="n" s="3">
        <v>-3.404808111111123</v>
      </c>
      <c r="P751" t="n" s="3">
        <v>-0.38682533333333424</v>
      </c>
      <c r="Q751" t="n" s="3">
        <v>0.9821349999999995</v>
      </c>
      <c r="R751" t="n" s="3">
        <v>-2.259958333333344</v>
      </c>
      <c r="S751" t="n" s="3">
        <v>-0.24887622222222205</v>
      </c>
      <c r="T751" t="n" s="3">
        <v>2.2511573333333246</v>
      </c>
      <c r="U751" t="n" s="3">
        <v>1.4512227777777724</v>
      </c>
      <c r="V751" t="n" s="3">
        <v>-1.808458777777787</v>
      </c>
      <c r="W751" t="n" s="3">
        <v>-2.9686386666666778</v>
      </c>
      <c r="X751" t="n" s="3">
        <v>-0.3114468888888666</v>
      </c>
      <c r="Y751" t="n" s="3">
        <v>2.5090265555555646</v>
      </c>
      <c r="Z751" t="n" s="3">
        <v>3.880207222222211</v>
      </c>
      <c r="AA751" t="n" s="3">
        <v>0.30282933333333517</v>
      </c>
      <c r="AB751" t="n" s="3">
        <v>0.11153955555553807</v>
      </c>
    </row>
    <row r="752">
      <c r="A752" t="n" s="3">
        <v>75.0</v>
      </c>
      <c r="B752" t="n" s="3">
        <v>-1.7176161818181868</v>
      </c>
      <c r="C752" t="n" s="3">
        <v>11.608605818181815</v>
      </c>
      <c r="D752" t="n" s="3">
        <v>0.6908981818181843</v>
      </c>
      <c r="E752" t="n" s="3">
        <v>1.7896467272727392</v>
      </c>
      <c r="F752" t="n" s="3">
        <v>3.170776727272724</v>
      </c>
      <c r="G752" t="n" s="3">
        <v>-3.05198763636362</v>
      </c>
      <c r="H752" t="n" s="3">
        <v>0.2450250909090812</v>
      </c>
      <c r="I752" t="n" s="3">
        <v>-0.12843445454545588</v>
      </c>
      <c r="J752" t="n" s="3">
        <v>-1.4210854715202004E-14</v>
      </c>
      <c r="K752" t="n" s="3">
        <v>-3.4957799999999963</v>
      </c>
      <c r="L752" t="n" s="3">
        <v>-5.563501363636362</v>
      </c>
      <c r="M752" t="n" s="3">
        <v>-32.36499236363636</v>
      </c>
      <c r="N752" t="n" s="3">
        <v>-2.651612363636346</v>
      </c>
      <c r="O752" t="n" s="3">
        <v>-3.2938036363636343</v>
      </c>
      <c r="P752" t="n" s="3">
        <v>-0.418249000000003</v>
      </c>
      <c r="Q752" t="n" s="3">
        <v>0.9402618181817957</v>
      </c>
      <c r="R752" t="n" s="3">
        <v>-2.3174374545454555</v>
      </c>
      <c r="S752" t="n" s="3">
        <v>-0.1477610000000027</v>
      </c>
      <c r="T752" t="n" s="3">
        <v>2.1746027272727275</v>
      </c>
      <c r="U752" t="n" s="3">
        <v>1.359123636363634</v>
      </c>
      <c r="V752" t="n" s="3">
        <v>-1.8191981818181802</v>
      </c>
      <c r="W752" t="n" s="3">
        <v>-3.0363413636363674</v>
      </c>
      <c r="X752" t="n" s="3">
        <v>-0.33605445454544736</v>
      </c>
      <c r="Y752" t="n" s="3">
        <v>2.434250363636366</v>
      </c>
      <c r="Z752" t="n" s="3">
        <v>4.061900545454549</v>
      </c>
      <c r="AA752" t="n" s="3">
        <v>0.20440272727272202</v>
      </c>
      <c r="AB752" t="n" s="3">
        <v>0.36599254545453164</v>
      </c>
    </row>
    <row r="753">
      <c r="A753" t="n" s="3">
        <v>75.1</v>
      </c>
      <c r="B753" t="n" s="3">
        <v>-1.8115313333333205</v>
      </c>
      <c r="C753" t="n" s="3">
        <v>11.626896111111108</v>
      </c>
      <c r="D753" t="n" s="3">
        <v>0.6011306666666627</v>
      </c>
      <c r="E753" t="n" s="3">
        <v>1.749607222222238</v>
      </c>
      <c r="F753" t="n" s="3">
        <v>3.0730680000000064</v>
      </c>
      <c r="G753" t="n" s="3">
        <v>-3.0527178888888926</v>
      </c>
      <c r="H753" t="n" s="3">
        <v>0.17339355555557745</v>
      </c>
      <c r="I753" t="n" s="3">
        <v>-0.13599222222219964</v>
      </c>
      <c r="J753" t="n" s="3">
        <v>0.0</v>
      </c>
      <c r="K753" t="n" s="3">
        <v>-3.5542627777777653</v>
      </c>
      <c r="L753" t="n" s="3">
        <v>-5.644893444444435</v>
      </c>
      <c r="M753" t="n" s="3">
        <v>-32.46223633333333</v>
      </c>
      <c r="N753" t="n" s="3">
        <v>-2.676601111111111</v>
      </c>
      <c r="O753" t="n" s="3">
        <v>-3.1730241111111184</v>
      </c>
      <c r="P753" t="n" s="3">
        <v>-0.41995866666665904</v>
      </c>
      <c r="Q753" t="n" s="3">
        <v>0.8662013333333505</v>
      </c>
      <c r="R753" t="n" s="3">
        <v>-2.389313777777758</v>
      </c>
      <c r="S753" t="n" s="3">
        <v>-0.17069899999999905</v>
      </c>
      <c r="T753" t="n" s="3">
        <v>2.106300111111125</v>
      </c>
      <c r="U753" t="n" s="3">
        <v>1.2665487777777855</v>
      </c>
      <c r="V753" t="n" s="3">
        <v>-1.8017760000000038</v>
      </c>
      <c r="W753" t="n" s="3">
        <v>-3.099471666666659</v>
      </c>
      <c r="X753" t="n" s="3">
        <v>-0.4169284444444372</v>
      </c>
      <c r="Y753" t="n" s="3">
        <v>2.3594750000000033</v>
      </c>
      <c r="Z753" t="n" s="3">
        <v>4.176937333333342</v>
      </c>
      <c r="AA753" t="n" s="3">
        <v>0.10597777777778106</v>
      </c>
      <c r="AB753" t="n" s="3">
        <v>0.6949550000000073</v>
      </c>
    </row>
    <row r="754">
      <c r="A754" t="n" s="3">
        <v>75.2</v>
      </c>
      <c r="B754" t="n" s="3">
        <v>-1.904681727272731</v>
      </c>
      <c r="C754" t="n" s="3">
        <v>11.585945454545438</v>
      </c>
      <c r="D754" t="n" s="3">
        <v>0.5155621818181828</v>
      </c>
      <c r="E754" t="n" s="3">
        <v>1.7495381818181812</v>
      </c>
      <c r="F754" t="n" s="3">
        <v>2.9743834545454604</v>
      </c>
      <c r="G754" t="n" s="3">
        <v>-3.1464639090909117</v>
      </c>
      <c r="H754" t="n" s="3">
        <v>0.11185627272726606</v>
      </c>
      <c r="I754" t="n" s="3">
        <v>-0.16747236363636375</v>
      </c>
      <c r="J754" t="n" s="3">
        <v>0.0</v>
      </c>
      <c r="K754" t="n" s="3">
        <v>-3.5778140000000036</v>
      </c>
      <c r="L754" t="n" s="3">
        <v>-5.726963181818192</v>
      </c>
      <c r="M754" t="n" s="3">
        <v>-32.55947936363636</v>
      </c>
      <c r="N754" t="n" s="3">
        <v>-2.2591852727272794</v>
      </c>
      <c r="O754" t="n" s="3">
        <v>-3.0892242727272787</v>
      </c>
      <c r="P754" t="n" s="3">
        <v>-0.44761727272727114</v>
      </c>
      <c r="Q754" t="n" s="3">
        <v>0.7921410909090838</v>
      </c>
      <c r="R754" t="n" s="3">
        <v>-2.3308963636363558</v>
      </c>
      <c r="S754" t="n" s="3">
        <v>-0.24151400000002354</v>
      </c>
      <c r="T754" t="n" s="3">
        <v>2.0687971818181836</v>
      </c>
      <c r="U754" t="n" s="3">
        <v>1.1833381818181863</v>
      </c>
      <c r="V754" t="n" s="3">
        <v>-1.7813264545454501</v>
      </c>
      <c r="W754" t="n" s="3">
        <v>-3.1773450000000025</v>
      </c>
      <c r="X754" t="n" s="3">
        <v>-0.46313809090908364</v>
      </c>
      <c r="Y754" t="n" s="3">
        <v>2.28469718181816</v>
      </c>
      <c r="Z754" t="n" s="3">
        <v>4.131948545454549</v>
      </c>
      <c r="AA754" t="n" s="3">
        <v>0.007552181818184067</v>
      </c>
      <c r="AB754" t="n" s="3">
        <v>0.7659735454545427</v>
      </c>
    </row>
    <row r="755">
      <c r="A755" t="n" s="3">
        <v>75.3</v>
      </c>
      <c r="B755" t="n" s="3">
        <v>-1.939686888888886</v>
      </c>
      <c r="C755" t="n" s="3">
        <v>11.489817777777773</v>
      </c>
      <c r="D755" t="n" s="3">
        <v>0.4301007777777812</v>
      </c>
      <c r="E755" t="n" s="3">
        <v>1.735799666666665</v>
      </c>
      <c r="F755" t="n" s="3">
        <v>2.8756971111111227</v>
      </c>
      <c r="G755" t="n" s="3">
        <v>-3.194195999999991</v>
      </c>
      <c r="H755" t="n" s="3">
        <v>0.10459922222221962</v>
      </c>
      <c r="I755" t="n" s="3">
        <v>-0.19890611111111411</v>
      </c>
      <c r="J755" t="n" s="3">
        <v>1.4210854715202004E-14</v>
      </c>
      <c r="K755" t="n" s="3">
        <v>-3.5649456666666595</v>
      </c>
      <c r="L755" t="n" s="3">
        <v>-5.815563666666662</v>
      </c>
      <c r="M755" t="n" s="3">
        <v>-32.656723222222226</v>
      </c>
      <c r="N755" t="n" s="3">
        <v>-2.1831332222222244</v>
      </c>
      <c r="O755" t="n" s="3">
        <v>-2.7767172222222314</v>
      </c>
      <c r="P755" t="n" s="3">
        <v>-0.533498333333327</v>
      </c>
      <c r="Q755" t="n" s="3">
        <v>0.718910555555567</v>
      </c>
      <c r="R755" t="n" s="3">
        <v>-2.320148000000003</v>
      </c>
      <c r="S755" t="n" s="3">
        <v>-0.2816576666666606</v>
      </c>
      <c r="T755" t="n" s="3">
        <v>2.0326860000000124</v>
      </c>
      <c r="U755" t="n" s="3">
        <v>1.1942033333333484</v>
      </c>
      <c r="V755" t="n" s="3">
        <v>-1.7608773333333403</v>
      </c>
      <c r="W755" t="n" s="3">
        <v>-3.138521666666648</v>
      </c>
      <c r="X755" t="n" s="3">
        <v>-0.49774611111112677</v>
      </c>
      <c r="Y755" t="n" s="3">
        <v>2.2114085555555505</v>
      </c>
      <c r="Z755" t="n" s="3">
        <v>4.2685281111111095</v>
      </c>
      <c r="AA755" t="n" s="3">
        <v>-0.09087322222222838</v>
      </c>
      <c r="AB755" t="n" s="3">
        <v>0.6810156666666671</v>
      </c>
    </row>
    <row r="756">
      <c r="A756" t="n" s="3">
        <v>75.4</v>
      </c>
      <c r="B756" t="n" s="3">
        <v>-1.8956790000000154</v>
      </c>
      <c r="C756" t="n" s="3">
        <v>11.393685727272725</v>
      </c>
      <c r="D756" t="n" s="3">
        <v>0.3446399999999983</v>
      </c>
      <c r="E756" t="n" s="3">
        <v>1.6774719999999945</v>
      </c>
      <c r="F756" t="n" s="3">
        <v>2.7770101818181843</v>
      </c>
      <c r="G756" t="n" s="3">
        <v>-3.2023696363636276</v>
      </c>
      <c r="H756" t="n" s="3">
        <v>0.0755988181818168</v>
      </c>
      <c r="I756" t="n" s="3">
        <v>-0.13685227272728184</v>
      </c>
      <c r="J756" t="n" s="3">
        <v>0.0</v>
      </c>
      <c r="K756" t="n" s="3">
        <v>-3.562921090909086</v>
      </c>
      <c r="L756" t="n" s="3">
        <v>-5.906224727272729</v>
      </c>
      <c r="M756" t="n" s="3">
        <v>-32.752883272727274</v>
      </c>
      <c r="N756" t="n" s="3">
        <v>-2.0520045454545652</v>
      </c>
      <c r="O756" t="n" s="3">
        <v>-2.6867712727272703</v>
      </c>
      <c r="P756" t="n" s="3">
        <v>-0.6204981818181778</v>
      </c>
      <c r="Q756" t="n" s="3">
        <v>0.6621658181818049</v>
      </c>
      <c r="R756" t="n" s="3">
        <v>-2.1678560000000147</v>
      </c>
      <c r="S756" t="n" s="3">
        <v>-0.2929982727272744</v>
      </c>
      <c r="T756" t="n" s="3">
        <v>2.025786909090911</v>
      </c>
      <c r="U756" t="n" s="3">
        <v>1.2267722727272599</v>
      </c>
      <c r="V756" t="n" s="3">
        <v>-1.703456909090903</v>
      </c>
      <c r="W756" t="n" s="3">
        <v>-3.1738359090909114</v>
      </c>
      <c r="X756" t="n" s="3">
        <v>-0.5517317272727382</v>
      </c>
      <c r="Y756" t="n" s="3">
        <v>2.1515754545454513</v>
      </c>
      <c r="Z756" t="n" s="3">
        <v>4.648904545454542</v>
      </c>
      <c r="AA756" t="n" s="3">
        <v>-0.18913409090909283</v>
      </c>
      <c r="AB756" t="n" s="3">
        <v>0.6199281818181674</v>
      </c>
    </row>
    <row r="757">
      <c r="A757" t="n" s="3">
        <v>75.5</v>
      </c>
      <c r="B757" t="n" s="3">
        <v>-1.9038698888888916</v>
      </c>
      <c r="C757" t="n" s="3">
        <v>11.297552111111102</v>
      </c>
      <c r="D757" t="n" s="3">
        <v>0.259177666666659</v>
      </c>
      <c r="E757" t="n" s="3">
        <v>1.577992666666674</v>
      </c>
      <c r="F757" t="n" s="3">
        <v>2.6798009999999977</v>
      </c>
      <c r="G757" t="n" s="3">
        <v>-3.2625791111111084</v>
      </c>
      <c r="H757" t="n" s="3">
        <v>0.1183809999999994</v>
      </c>
      <c r="I757" t="n" s="3">
        <v>-0.1207912222222376</v>
      </c>
      <c r="J757" t="n" s="3">
        <v>0.0</v>
      </c>
      <c r="K757" t="n" s="3">
        <v>-3.537394000000006</v>
      </c>
      <c r="L757" t="n" s="3">
        <v>-5.99688222222224</v>
      </c>
      <c r="M757" t="n" s="3">
        <v>-32.84065233333334</v>
      </c>
      <c r="N757" t="n" s="3">
        <v>-1.2000138888888898</v>
      </c>
      <c r="O757" t="n" s="3">
        <v>-2.715774555555555</v>
      </c>
      <c r="P757" t="n" s="3">
        <v>-0.7074966666666569</v>
      </c>
      <c r="Q757" t="n" s="3">
        <v>0.6488878888888934</v>
      </c>
      <c r="R757" t="n" s="3">
        <v>-1.9822248888888794</v>
      </c>
      <c r="S757" t="n" s="3">
        <v>-0.3160882222222341</v>
      </c>
      <c r="T757" t="n" s="3">
        <v>2.0385959999999983</v>
      </c>
      <c r="U757" t="n" s="3">
        <v>1.1856421111111217</v>
      </c>
      <c r="V757" t="n" s="3">
        <v>-1.4532557777777697</v>
      </c>
      <c r="W757" t="n" s="3">
        <v>-3.264917666666662</v>
      </c>
      <c r="X757" t="n" s="3">
        <v>-0.6346522222222148</v>
      </c>
      <c r="Y757" t="n" s="3">
        <v>2.0942401111111195</v>
      </c>
      <c r="Z757" t="n" s="3">
        <v>5.3029471111111235</v>
      </c>
      <c r="AA757" t="n" s="3">
        <v>-0.2846655555555486</v>
      </c>
      <c r="AB757" t="n" s="3">
        <v>0.5720643333333442</v>
      </c>
    </row>
    <row r="758">
      <c r="A758" t="n" s="3">
        <v>75.6</v>
      </c>
      <c r="B758" t="n" s="3">
        <v>-1.9594287272727229</v>
      </c>
      <c r="C758" t="n" s="3">
        <v>11.201419454545473</v>
      </c>
      <c r="D758" t="n" s="3">
        <v>0.17371654545455328</v>
      </c>
      <c r="E758" t="n" s="3">
        <v>1.478513909090907</v>
      </c>
      <c r="F758" t="n" s="3">
        <v>2.612347636363637</v>
      </c>
      <c r="G758" t="n" s="3">
        <v>-3.3552386363636373</v>
      </c>
      <c r="H758" t="n" s="3">
        <v>0.16672181818182708</v>
      </c>
      <c r="I758" t="n" s="3">
        <v>-0.17899981818182198</v>
      </c>
      <c r="J758" t="n" s="3">
        <v>1.4210854715202004E-14</v>
      </c>
      <c r="K758" t="n" s="3">
        <v>-3.408593181818162</v>
      </c>
      <c r="L758" t="n" s="3">
        <v>-6.087538181818175</v>
      </c>
      <c r="M758" t="n" s="3">
        <v>-32.92621827272726</v>
      </c>
      <c r="N758" t="n" s="3">
        <v>-0.7406639999999953</v>
      </c>
      <c r="O758" t="n" s="3">
        <v>-2.683618272727273</v>
      </c>
      <c r="P758" t="n" s="3">
        <v>-0.7944965454545496</v>
      </c>
      <c r="Q758" t="n" s="3">
        <v>0.6530672727272844</v>
      </c>
      <c r="R758" t="n" s="3">
        <v>-1.8392590909090671</v>
      </c>
      <c r="S758" t="n" s="3">
        <v>-0.3594932727272777</v>
      </c>
      <c r="T758" t="n" s="3">
        <v>2.0361458181818364</v>
      </c>
      <c r="U758" t="n" s="3">
        <v>1.1301328181818207</v>
      </c>
      <c r="V758" t="n" s="3">
        <v>-1.193639636363642</v>
      </c>
      <c r="W758" t="n" s="3">
        <v>-3.3189104545454455</v>
      </c>
      <c r="X758" t="n" s="3">
        <v>-0.717607727272707</v>
      </c>
      <c r="Y758" t="n" s="3">
        <v>2.023619636363648</v>
      </c>
      <c r="Z758" t="n" s="3">
        <v>6.071088727272738</v>
      </c>
      <c r="AA758" t="n" s="3">
        <v>-0.37899854545453593</v>
      </c>
      <c r="AB758" t="n" s="3">
        <v>0.6821318181818299</v>
      </c>
    </row>
    <row r="759">
      <c r="A759" t="n" s="3">
        <v>75.7</v>
      </c>
      <c r="B759" t="n" s="3">
        <v>-1.9844734444444327</v>
      </c>
      <c r="C759" t="n" s="3">
        <v>11.105289999999997</v>
      </c>
      <c r="D759" t="n" s="3">
        <v>0.08825655555556011</v>
      </c>
      <c r="E759" t="n" s="3">
        <v>1.3790340000000043</v>
      </c>
      <c r="F759" t="n" s="3">
        <v>2.525291222222222</v>
      </c>
      <c r="G759" t="n" s="3">
        <v>-3.419553888888899</v>
      </c>
      <c r="H759" t="n" s="3">
        <v>0.15851311111110533</v>
      </c>
      <c r="I759" t="n" s="3">
        <v>-0.14426822222220892</v>
      </c>
      <c r="J759" t="n" s="3">
        <v>-1.4210854715202004E-14</v>
      </c>
      <c r="K759" t="n" s="3">
        <v>-3.231825333333333</v>
      </c>
      <c r="L759" t="n" s="3">
        <v>-6.178196</v>
      </c>
      <c r="M759" t="n" s="3">
        <v>-33.011757111111116</v>
      </c>
      <c r="N759" t="n" s="3">
        <v>-0.4795516666666799</v>
      </c>
      <c r="O759" t="n" s="3">
        <v>-2.5770198888888842</v>
      </c>
      <c r="P759" t="n" s="3">
        <v>-0.7717566666666613</v>
      </c>
      <c r="Q759" t="n" s="3">
        <v>0.5828127777777752</v>
      </c>
      <c r="R759" t="n" s="3">
        <v>-1.7365838888889016</v>
      </c>
      <c r="S759" t="n" s="3">
        <v>-0.403218888888901</v>
      </c>
      <c r="T759" t="n" s="3">
        <v>1.986109555555558</v>
      </c>
      <c r="U759" t="n" s="3">
        <v>1.0746233333333208</v>
      </c>
      <c r="V759" t="n" s="3">
        <v>-1.251749888888881</v>
      </c>
      <c r="W759" t="n" s="3">
        <v>-3.356961999999996</v>
      </c>
      <c r="X759" t="n" s="3">
        <v>-0.8005572222222241</v>
      </c>
      <c r="Y759" t="n" s="3">
        <v>1.9349844444444386</v>
      </c>
      <c r="Z759" t="n" s="3">
        <v>6.467961444444441</v>
      </c>
      <c r="AA759" t="n" s="3">
        <v>-0.4733334444444637</v>
      </c>
      <c r="AB759" t="n" s="3">
        <v>0.8361876666666603</v>
      </c>
    </row>
    <row r="760">
      <c r="A760" t="n" s="3">
        <v>75.8</v>
      </c>
      <c r="B760" t="n" s="3">
        <v>-1.9814192727272655</v>
      </c>
      <c r="C760" t="n" s="3">
        <v>11.009160909090909</v>
      </c>
      <c r="D760" t="n" s="3">
        <v>0.018107272727277746</v>
      </c>
      <c r="E760" t="n" s="3">
        <v>1.29507090909091</v>
      </c>
      <c r="F760" t="n" s="3">
        <v>2.4304121818181983</v>
      </c>
      <c r="G760" t="n" s="3">
        <v>-3.157938999999999</v>
      </c>
      <c r="H760" t="n" s="3">
        <v>0.14322272727271468</v>
      </c>
      <c r="I760" t="n" s="3">
        <v>-0.17720690909089853</v>
      </c>
      <c r="J760" t="n" s="3">
        <v>1.4210854715202004E-14</v>
      </c>
      <c r="K760" t="n" s="3">
        <v>-2.943175454545454</v>
      </c>
      <c r="L760" t="n" s="3">
        <v>-6.263780454545454</v>
      </c>
      <c r="M760" t="n" s="3">
        <v>-33.08025081818182</v>
      </c>
      <c r="N760" t="n" s="3">
        <v>-0.3474066363636297</v>
      </c>
      <c r="O760" t="n" s="3">
        <v>-2.4795445454545444</v>
      </c>
      <c r="P760" t="n" s="3">
        <v>-0.8153587272727236</v>
      </c>
      <c r="Q760" t="n" s="3">
        <v>0.6895217272727194</v>
      </c>
      <c r="R760" t="n" s="3">
        <v>-1.7526299999999964</v>
      </c>
      <c r="S760" t="n" s="3">
        <v>-0.45924172727271184</v>
      </c>
      <c r="T760" t="n" s="3">
        <v>1.933363272727263</v>
      </c>
      <c r="U760" t="n" s="3">
        <v>1.017614181818189</v>
      </c>
      <c r="V760" t="n" s="3">
        <v>-1.2357581818181842</v>
      </c>
      <c r="W760" t="n" s="3">
        <v>-3.3844098181818225</v>
      </c>
      <c r="X760" t="n" s="3">
        <v>-0.883508181818172</v>
      </c>
      <c r="Y760" t="n" s="3">
        <v>1.855329454545469</v>
      </c>
      <c r="Z760" t="n" s="3">
        <v>6.8648329090909215</v>
      </c>
      <c r="AA760" t="n" s="3">
        <v>-0.567668636363635</v>
      </c>
      <c r="AB760" t="n" s="3">
        <v>1.0267439999999937</v>
      </c>
    </row>
    <row r="761">
      <c r="A761" t="n" s="3">
        <v>75.9</v>
      </c>
      <c r="B761" t="n" s="3">
        <v>-2.034621444444454</v>
      </c>
      <c r="C761" t="n" s="3">
        <v>10.913028666666648</v>
      </c>
      <c r="D761" t="n" s="3">
        <v>0.03639111111111504</v>
      </c>
      <c r="E761" t="n" s="3">
        <v>1.2272255555555347</v>
      </c>
      <c r="F761" t="n" s="3">
        <v>2.335532333333319</v>
      </c>
      <c r="G761" t="n" s="3">
        <v>-2.729495555555559</v>
      </c>
      <c r="H761" t="n" s="3">
        <v>0.15358622222223062</v>
      </c>
      <c r="I761" t="n" s="3">
        <v>-0.24258944444444808</v>
      </c>
      <c r="J761" t="n" s="3">
        <v>-1.4210854715202004E-14</v>
      </c>
      <c r="K761" t="n" s="3">
        <v>-2.889417111111115</v>
      </c>
      <c r="L761" t="n" s="3">
        <v>-6.3514571111111024</v>
      </c>
      <c r="M761" t="n" s="3">
        <v>-33.141837666666675</v>
      </c>
      <c r="N761" t="n" s="3">
        <v>0.05504799999999932</v>
      </c>
      <c r="O761" t="n" s="3">
        <v>-2.313727666666665</v>
      </c>
      <c r="P761" t="n" s="3">
        <v>-0.8986557777777762</v>
      </c>
      <c r="Q761" t="n" s="3">
        <v>0.7904908888888826</v>
      </c>
      <c r="R761" t="n" s="3">
        <v>-1.1394948888888905</v>
      </c>
      <c r="S761" t="n" s="3">
        <v>-0.5328176666666593</v>
      </c>
      <c r="T761" t="n" s="3">
        <v>1.8806175555555598</v>
      </c>
      <c r="U761" t="n" s="3">
        <v>0.9487897777777761</v>
      </c>
      <c r="V761" t="n" s="3">
        <v>-1.2150000000000034</v>
      </c>
      <c r="W761" t="n" s="3">
        <v>-3.4258271111111185</v>
      </c>
      <c r="X761" t="n" s="3">
        <v>-0.9675494444444581</v>
      </c>
      <c r="Y761" t="n" s="3">
        <v>1.7852994444444477</v>
      </c>
      <c r="Z761" t="n" s="3">
        <v>7.108944444444447</v>
      </c>
      <c r="AA761" t="n" s="3">
        <v>-0.5828894444444472</v>
      </c>
      <c r="AB761" t="n" s="3">
        <v>1.2243132222222215</v>
      </c>
    </row>
    <row r="762">
      <c r="A762" t="n" s="3">
        <v>76.0</v>
      </c>
      <c r="B762" t="n" s="3">
        <v>-1.9937876363636349</v>
      </c>
      <c r="C762" t="n" s="3">
        <v>10.817124363636353</v>
      </c>
      <c r="D762" t="n" s="3">
        <v>-0.010954909090912679</v>
      </c>
      <c r="E762" t="n" s="3">
        <v>1.1594127272727235</v>
      </c>
      <c r="F762" t="n" s="3">
        <v>2.2408276363636475</v>
      </c>
      <c r="G762" t="n" s="3">
        <v>-2.3800666363636225</v>
      </c>
      <c r="H762" t="n" s="3">
        <v>0.2677927272727345</v>
      </c>
      <c r="I762" t="n" s="3">
        <v>-0.2310754545454614</v>
      </c>
      <c r="J762" t="n" s="3">
        <v>-1.4210854715202004E-14</v>
      </c>
      <c r="K762" t="n" s="3">
        <v>-2.9796050909090894</v>
      </c>
      <c r="L762" t="n" s="3">
        <v>-6.444520454545454</v>
      </c>
      <c r="M762" t="n" s="3">
        <v>-33.204280909090905</v>
      </c>
      <c r="N762" t="n" s="3">
        <v>0.8837431818181898</v>
      </c>
      <c r="O762" t="n" s="3">
        <v>-2.264113272727272</v>
      </c>
      <c r="P762" t="n" s="3">
        <v>-0.9966754545454535</v>
      </c>
      <c r="Q762" t="n" s="3">
        <v>0.7118585454545467</v>
      </c>
      <c r="R762" t="n" s="3">
        <v>-0.33756854545454473</v>
      </c>
      <c r="S762" t="n" s="3">
        <v>-0.5892254545454847</v>
      </c>
      <c r="T762" t="n" s="3">
        <v>1.827871545454542</v>
      </c>
      <c r="U762" t="n" s="3">
        <v>0.890886181818189</v>
      </c>
      <c r="V762" t="n" s="3">
        <v>-1.2984114545454446</v>
      </c>
      <c r="W762" t="n" s="3">
        <v>-3.487154909090904</v>
      </c>
      <c r="X762" t="n" s="3">
        <v>-1.0489800909090832</v>
      </c>
      <c r="Y762" t="n" s="3">
        <v>1.7656346363636288</v>
      </c>
      <c r="Z762" t="n" s="3">
        <v>7.112698090909092</v>
      </c>
      <c r="AA762" t="n" s="3">
        <v>-0.6014014545454671</v>
      </c>
      <c r="AB762" t="n" s="3">
        <v>1.2764190909090871</v>
      </c>
    </row>
    <row r="763">
      <c r="A763" t="n" s="3">
        <v>76.1</v>
      </c>
      <c r="B763" t="n" s="3">
        <v>-1.9065188888888684</v>
      </c>
      <c r="C763" t="n" s="3">
        <v>10.744905555555576</v>
      </c>
      <c r="D763" t="n" s="3">
        <v>-0.09968399999999633</v>
      </c>
      <c r="E763" t="n" s="3">
        <v>1.0915977777777783</v>
      </c>
      <c r="F763" t="n" s="3">
        <v>2.146057111111105</v>
      </c>
      <c r="G763" t="n" s="3">
        <v>-2.4198831111111048</v>
      </c>
      <c r="H763" t="n" s="3">
        <v>0.23209055555557256</v>
      </c>
      <c r="I763" t="n" s="3">
        <v>-0.21161422222219528</v>
      </c>
      <c r="J763" t="n" s="3">
        <v>0.0</v>
      </c>
      <c r="K763" t="n" s="3">
        <v>-3.0697918888888864</v>
      </c>
      <c r="L763" t="n" s="3">
        <v>-6.542878888888879</v>
      </c>
      <c r="M763" t="n" s="3">
        <v>-33.2667241111111</v>
      </c>
      <c r="N763" t="n" s="3">
        <v>0.8763032222222193</v>
      </c>
      <c r="O763" t="n" s="3">
        <v>-2.1564534444444377</v>
      </c>
      <c r="P763" t="n" s="3">
        <v>-1.0951011111111058</v>
      </c>
      <c r="Q763" t="n" s="3">
        <v>0.630353333333332</v>
      </c>
      <c r="R763" t="n" s="3">
        <v>-0.1595095555555588</v>
      </c>
      <c r="S763" t="n" s="3">
        <v>-0.6556983333333335</v>
      </c>
      <c r="T763" t="n" s="3">
        <v>1.8299880000000002</v>
      </c>
      <c r="U763" t="n" s="3">
        <v>0.8346560000000096</v>
      </c>
      <c r="V763" t="n" s="3">
        <v>-1.3965111111110957</v>
      </c>
      <c r="W763" t="n" s="3">
        <v>-3.538674555555559</v>
      </c>
      <c r="X763" t="n" s="3">
        <v>-1.1262783333333317</v>
      </c>
      <c r="Y763" t="n" s="3">
        <v>1.7547283333333468</v>
      </c>
      <c r="Z763" t="n" s="3">
        <v>7.271780555555566</v>
      </c>
      <c r="AA763" t="n" s="3">
        <v>-0.5848916666666639</v>
      </c>
      <c r="AB763" t="n" s="3">
        <v>1.2547700000000077</v>
      </c>
    </row>
    <row r="764">
      <c r="A764" t="n" s="3">
        <v>76.2</v>
      </c>
      <c r="B764" t="n" s="3">
        <v>-1.91309581818183</v>
      </c>
      <c r="C764" t="n" s="3">
        <v>10.786132181818175</v>
      </c>
      <c r="D764" t="n" s="3">
        <v>-0.19214863636364043</v>
      </c>
      <c r="E764" t="n" s="3">
        <v>1.2028511818181755</v>
      </c>
      <c r="F764" t="n" s="3">
        <v>2.0505407272727325</v>
      </c>
      <c r="G764" t="n" s="3">
        <v>-2.4294822727272845</v>
      </c>
      <c r="H764" t="n" s="3">
        <v>0.28612272727272625</v>
      </c>
      <c r="I764" t="n" s="3">
        <v>-0.25217045454544973</v>
      </c>
      <c r="J764" t="n" s="3">
        <v>0.0</v>
      </c>
      <c r="K764" t="n" s="3">
        <v>-3.15997909090909</v>
      </c>
      <c r="L764" t="n" s="3">
        <v>-6.640754636363624</v>
      </c>
      <c r="M764" t="n" s="3">
        <v>-33.32916663636364</v>
      </c>
      <c r="N764" t="n" s="3">
        <v>0.9193172727272554</v>
      </c>
      <c r="O764" t="n" s="3">
        <v>-2.0757619090909003</v>
      </c>
      <c r="P764" t="n" s="3">
        <v>-1.1909533636363676</v>
      </c>
      <c r="Q764" t="n" s="3">
        <v>0.6204762727272737</v>
      </c>
      <c r="R764" t="n" s="3">
        <v>0.026230454545441262</v>
      </c>
      <c r="S764" t="n" s="3">
        <v>-0.7485300000000024</v>
      </c>
      <c r="T764" t="n" s="3">
        <v>1.8643579999999815</v>
      </c>
      <c r="U764" t="n" s="3">
        <v>0.7781870909090713</v>
      </c>
      <c r="V764" t="n" s="3">
        <v>-1.494458727272729</v>
      </c>
      <c r="W764" t="n" s="3">
        <v>-3.5939815454545396</v>
      </c>
      <c r="X764" t="n" s="3">
        <v>-1.212096636363654</v>
      </c>
      <c r="Y764" t="n" s="3">
        <v>1.7188257272727299</v>
      </c>
      <c r="Z764" t="n" s="3">
        <v>7.262499999999989</v>
      </c>
      <c r="AA764" t="n" s="3">
        <v>-0.5341809090909067</v>
      </c>
      <c r="AB764" t="n" s="3">
        <v>1.2356365454545397</v>
      </c>
    </row>
    <row r="765">
      <c r="A765" t="n" s="3">
        <v>76.3</v>
      </c>
      <c r="B765" t="n" s="3">
        <v>-1.8683795555555491</v>
      </c>
      <c r="C765" t="n" s="3">
        <v>10.735512333333318</v>
      </c>
      <c r="D765" t="n" s="3">
        <v>-0.2846143333333231</v>
      </c>
      <c r="E765" t="n" s="3">
        <v>1.2629955555555767</v>
      </c>
      <c r="F765" t="n" s="3">
        <v>1.9550211111111224</v>
      </c>
      <c r="G765" t="n" s="3">
        <v>-2.467540333333332</v>
      </c>
      <c r="H765" t="n" s="3">
        <v>0.23094433333334052</v>
      </c>
      <c r="I765" t="n" s="3">
        <v>-0.14071066666666354</v>
      </c>
      <c r="J765" t="n" s="3">
        <v>1.4210854715202004E-14</v>
      </c>
      <c r="K765" t="n" s="3">
        <v>-3.250280444444442</v>
      </c>
      <c r="L765" t="n" s="3">
        <v>-6.737238888888882</v>
      </c>
      <c r="M765" t="n" s="3">
        <v>-33.39160899999999</v>
      </c>
      <c r="N765" t="n" s="3">
        <v>1.2003895555555602</v>
      </c>
      <c r="O765" t="n" s="3">
        <v>-2.099629444444446</v>
      </c>
      <c r="P765" t="n" s="3">
        <v>-1.2764015555555375</v>
      </c>
      <c r="Q765" t="n" s="3">
        <v>0.5844155555555659</v>
      </c>
      <c r="R765" t="n" s="3">
        <v>-0.012887111111112404</v>
      </c>
      <c r="S765" t="n" s="3">
        <v>-0.8410493333333307</v>
      </c>
      <c r="T765" t="n" s="3">
        <v>2.0189166666666694</v>
      </c>
      <c r="U765" t="n" s="3">
        <v>0.7158827777777788</v>
      </c>
      <c r="V765" t="n" s="3">
        <v>-1.5831732222222143</v>
      </c>
      <c r="W765" t="n" s="3">
        <v>-3.6716699999999918</v>
      </c>
      <c r="X765" t="n" s="3">
        <v>-1.3011650000000117</v>
      </c>
      <c r="Y765" t="n" s="3">
        <v>1.6255733333333353</v>
      </c>
      <c r="Z765" t="n" s="3">
        <v>7.182564444444452</v>
      </c>
      <c r="AA765" t="n" s="3">
        <v>-0.5179184444444473</v>
      </c>
      <c r="AB765" t="n" s="3">
        <v>1.2659976666666637</v>
      </c>
    </row>
    <row r="766">
      <c r="A766" t="n" s="3">
        <v>76.4</v>
      </c>
      <c r="B766" t="n" s="3">
        <v>-1.6540450000000106</v>
      </c>
      <c r="C766" t="n" s="3">
        <v>10.659638181818181</v>
      </c>
      <c r="D766" t="n" s="3">
        <v>-0.37023045454546377</v>
      </c>
      <c r="E766" t="n" s="3">
        <v>1.17825490909091</v>
      </c>
      <c r="F766" t="n" s="3">
        <v>1.859507999999991</v>
      </c>
      <c r="G766" t="n" s="3">
        <v>-2.555016181818175</v>
      </c>
      <c r="H766" t="n" s="3">
        <v>0.23283427272727408</v>
      </c>
      <c r="I766" t="n" s="3">
        <v>-0.0697500000000133</v>
      </c>
      <c r="J766" t="n" s="3">
        <v>0.0</v>
      </c>
      <c r="K766" t="n" s="3">
        <v>-3.338772999999989</v>
      </c>
      <c r="L766" t="n" s="3">
        <v>-6.8336321818181744</v>
      </c>
      <c r="M766" t="n" s="3">
        <v>-33.45405254545455</v>
      </c>
      <c r="N766" t="n" s="3">
        <v>1.2389390909090991</v>
      </c>
      <c r="O766" t="n" s="3">
        <v>-2.149965181818189</v>
      </c>
      <c r="P766" t="n" s="3">
        <v>-1.3553091818181855</v>
      </c>
      <c r="Q766" t="n" s="3">
        <v>0.6092226363636541</v>
      </c>
      <c r="R766" t="n" s="3">
        <v>-0.07395690909092423</v>
      </c>
      <c r="S766" t="n" s="3">
        <v>-0.91429554545455</v>
      </c>
      <c r="T766" t="n" s="3">
        <v>2.4257615454545487</v>
      </c>
      <c r="U766" t="n" s="3">
        <v>0.6424272727272751</v>
      </c>
      <c r="V766" t="n" s="3">
        <v>-1.6651363636363783</v>
      </c>
      <c r="W766" t="n" s="3">
        <v>-3.345308181818197</v>
      </c>
      <c r="X766" t="n" s="3">
        <v>-1.3813826363636394</v>
      </c>
      <c r="Y766" t="n" s="3">
        <v>1.530569999999983</v>
      </c>
      <c r="Z766" t="n" s="3">
        <v>7.100440454545449</v>
      </c>
      <c r="AA766" t="n" s="3">
        <v>-0.5516315454545548</v>
      </c>
      <c r="AB766" t="n" s="3">
        <v>1.2382343636363515</v>
      </c>
    </row>
    <row r="767">
      <c r="A767" t="n" s="3">
        <v>76.5</v>
      </c>
      <c r="B767" t="n" s="3">
        <v>-1.6152012222222254</v>
      </c>
      <c r="C767" t="n" s="3">
        <v>10.58376033333333</v>
      </c>
      <c r="D767" t="n" s="3">
        <v>-0.4457361111111027</v>
      </c>
      <c r="E767" t="n" s="3">
        <v>1.09351344444444</v>
      </c>
      <c r="F767" t="n" s="3">
        <v>1.764114333333339</v>
      </c>
      <c r="G767" t="n" s="3">
        <v>-2.6164712222222306</v>
      </c>
      <c r="H767" t="n" s="3">
        <v>0.17049788888888884</v>
      </c>
      <c r="I767" t="n" s="3">
        <v>-0.09422688888889752</v>
      </c>
      <c r="J767" t="n" s="3">
        <v>0.0</v>
      </c>
      <c r="K767" t="n" s="3">
        <v>-3.4259033333333377</v>
      </c>
      <c r="L767" t="n" s="3">
        <v>-6.930029000000005</v>
      </c>
      <c r="M767" t="n" s="3">
        <v>-33.51649466666666</v>
      </c>
      <c r="N767" t="n" s="3">
        <v>1.2403333333333535</v>
      </c>
      <c r="O767" t="n" s="3">
        <v>-2.2354583333333267</v>
      </c>
      <c r="P767" t="n" s="3">
        <v>-1.434215000000009</v>
      </c>
      <c r="Q767" t="n" s="3">
        <v>0.6869895555555559</v>
      </c>
      <c r="R767" t="n" s="3">
        <v>-0.1315144444444485</v>
      </c>
      <c r="S767" t="n" s="3">
        <v>-0.9837743333333435</v>
      </c>
      <c r="T767" t="n" s="3">
        <v>2.738041333333314</v>
      </c>
      <c r="U767" t="n" s="3">
        <v>0.5671464444444467</v>
      </c>
      <c r="V767" t="n" s="3">
        <v>-1.7470942222222163</v>
      </c>
      <c r="W767" t="n" s="3">
        <v>-3.3721561111111242</v>
      </c>
      <c r="X767" t="n" s="3">
        <v>-1.4618433333333343</v>
      </c>
      <c r="Y767" t="n" s="3">
        <v>1.4355708888888898</v>
      </c>
      <c r="Z767" t="n" s="3">
        <v>7.088386222222226</v>
      </c>
      <c r="AA767" t="n" s="3">
        <v>-0.6450510000000094</v>
      </c>
      <c r="AB767" t="n" s="3">
        <v>1.1803462222222265</v>
      </c>
    </row>
    <row r="768">
      <c r="A768" t="n" s="3">
        <v>76.6</v>
      </c>
      <c r="B768" t="n" s="3">
        <v>-1.643796272727272</v>
      </c>
      <c r="C768" t="n" s="3">
        <v>10.528867636363657</v>
      </c>
      <c r="D768" t="n" s="3">
        <v>-0.5219359090908995</v>
      </c>
      <c r="E768" t="n" s="3">
        <v>1.0087722727272705</v>
      </c>
      <c r="F768" t="n" s="3">
        <v>1.6687897272727383</v>
      </c>
      <c r="G768" t="n" s="3">
        <v>-2.5176970909090954</v>
      </c>
      <c r="H768" t="n" s="3">
        <v>0.09435545454546457</v>
      </c>
      <c r="I768" t="n" s="3">
        <v>-0.12007436363636259</v>
      </c>
      <c r="J768" t="n" s="3">
        <v>1.4210854715202004E-14</v>
      </c>
      <c r="K768" t="n" s="3">
        <v>-3.5130363636363455</v>
      </c>
      <c r="L768" t="n" s="3">
        <v>-7.026422181818177</v>
      </c>
      <c r="M768" t="n" s="3">
        <v>-33.578937545454544</v>
      </c>
      <c r="N768" t="n" s="3">
        <v>1.4164849090909257</v>
      </c>
      <c r="O768" t="n" s="3">
        <v>-2.312180454545441</v>
      </c>
      <c r="P768" t="n" s="3">
        <v>-1.368940636363618</v>
      </c>
      <c r="Q768" t="n" s="3">
        <v>0.7859849090909137</v>
      </c>
      <c r="R768" t="n" s="3">
        <v>-0.17800627272725933</v>
      </c>
      <c r="S768" t="n" s="3">
        <v>-0.9961864545454517</v>
      </c>
      <c r="T768" t="n" s="3">
        <v>2.716056363636355</v>
      </c>
      <c r="U768" t="n" s="3">
        <v>0.4918651818181985</v>
      </c>
      <c r="V768" t="n" s="3">
        <v>-1.8290569090909088</v>
      </c>
      <c r="W768" t="n" s="3">
        <v>-3.3772298181818172</v>
      </c>
      <c r="X768" t="n" s="3">
        <v>-1.5453187272727291</v>
      </c>
      <c r="Y768" t="n" s="3">
        <v>1.3405696363636395</v>
      </c>
      <c r="Z768" t="n" s="3">
        <v>7.220890454545469</v>
      </c>
      <c r="AA768" t="n" s="3">
        <v>-0.7426455454545362</v>
      </c>
      <c r="AB768" t="n" s="3">
        <v>1.1737612727272762</v>
      </c>
    </row>
    <row r="769">
      <c r="A769" t="n" s="3">
        <v>76.7</v>
      </c>
      <c r="B769" t="n" s="3">
        <v>-1.6747066666666797</v>
      </c>
      <c r="C769" t="n" s="3">
        <v>10.497008444444447</v>
      </c>
      <c r="D769" t="n" s="3">
        <v>-0.5960461111111073</v>
      </c>
      <c r="E769" t="n" s="3">
        <v>0.942919444444442</v>
      </c>
      <c r="F769" t="n" s="3">
        <v>1.5734636666666688</v>
      </c>
      <c r="G769" t="n" s="3">
        <v>-2.419216666666671</v>
      </c>
      <c r="H769" t="n" s="3">
        <v>0.1441387777777834</v>
      </c>
      <c r="I769" t="n" s="3">
        <v>-0.10567666666666753</v>
      </c>
      <c r="J769" t="n" s="3">
        <v>-1.4210854715202004E-14</v>
      </c>
      <c r="K769" t="n" s="3">
        <v>-3.5207790000000045</v>
      </c>
      <c r="L769" t="n" s="3">
        <v>-7.1228194444444455</v>
      </c>
      <c r="M769" t="n" s="3">
        <v>-33.641380555555564</v>
      </c>
      <c r="N769" t="n" s="3">
        <v>1.5541617777777645</v>
      </c>
      <c r="O769" t="n" s="3">
        <v>-2.3895126666666755</v>
      </c>
      <c r="P769" t="n" s="3">
        <v>-1.3326501111111213</v>
      </c>
      <c r="Q769" t="n" s="3">
        <v>0.8943758888888738</v>
      </c>
      <c r="R769" t="n" s="3">
        <v>-0.03407833333335475</v>
      </c>
      <c r="S769" t="n" s="3">
        <v>-0.9736942222222211</v>
      </c>
      <c r="T769" t="n" s="3">
        <v>2.67688177777778</v>
      </c>
      <c r="U769" t="n" s="3">
        <v>0.41658499999999776</v>
      </c>
      <c r="V769" t="n" s="3">
        <v>-1.9110148888888858</v>
      </c>
      <c r="W769" t="n" s="3">
        <v>-3.314165111111123</v>
      </c>
      <c r="X769" t="n" s="3">
        <v>-1.6274983333333353</v>
      </c>
      <c r="Y769" t="n" s="3">
        <v>1.2457766666666572</v>
      </c>
      <c r="Z769" t="n" s="3">
        <v>7.253262888888898</v>
      </c>
      <c r="AA769" t="n" s="3">
        <v>-0.8402398888889024</v>
      </c>
      <c r="AB769" t="n" s="3">
        <v>1.1803805555555584</v>
      </c>
    </row>
    <row r="770">
      <c r="A770" t="n" s="3">
        <v>76.8</v>
      </c>
      <c r="B770" t="n" s="3">
        <v>-1.7056169090909066</v>
      </c>
      <c r="C770" t="n" s="3">
        <v>10.452716090909092</v>
      </c>
      <c r="D770" t="n" s="3">
        <v>-0.6381358181818086</v>
      </c>
      <c r="E770" t="n" s="3">
        <v>0.8963020000000057</v>
      </c>
      <c r="F770" t="n" s="3">
        <v>1.4788127272727252</v>
      </c>
      <c r="G770" t="n" s="3">
        <v>-2.404583909090917</v>
      </c>
      <c r="H770" t="n" s="3">
        <v>0.14280818181818233</v>
      </c>
      <c r="I770" t="n" s="3">
        <v>-0.15588054545455066</v>
      </c>
      <c r="J770" t="n" s="3">
        <v>1.4210854715202004E-14</v>
      </c>
      <c r="K770" t="n" s="3">
        <v>-3.394192272727267</v>
      </c>
      <c r="L770" t="n" s="3">
        <v>-7.219212272727276</v>
      </c>
      <c r="M770" t="n" s="3">
        <v>-33.700891090909096</v>
      </c>
      <c r="N770" t="n" s="3">
        <v>1.4545909090909106</v>
      </c>
      <c r="O770" t="n" s="3">
        <v>-2.470667454545449</v>
      </c>
      <c r="P770" t="n" s="3">
        <v>-1.3564063636363812</v>
      </c>
      <c r="Q770" t="n" s="3">
        <v>0.8576531818181934</v>
      </c>
      <c r="R770" t="n" s="3">
        <v>-0.06066218181817362</v>
      </c>
      <c r="S770" t="n" s="3">
        <v>-0.9508502727272656</v>
      </c>
      <c r="T770" t="n" s="3">
        <v>2.629057000000003</v>
      </c>
      <c r="U770" t="n" s="3">
        <v>0.3411678181818303</v>
      </c>
      <c r="V770" t="n" s="3">
        <v>-1.992978272727271</v>
      </c>
      <c r="W770" t="n" s="3">
        <v>-3.264458636363642</v>
      </c>
      <c r="X770" t="n" s="3">
        <v>-1.6997218181818141</v>
      </c>
      <c r="Y770" t="n" s="3">
        <v>1.1515663636363627</v>
      </c>
      <c r="Z770" t="n" s="3">
        <v>7.213319000000013</v>
      </c>
      <c r="AA770" t="n" s="3">
        <v>-0.937833636363635</v>
      </c>
      <c r="AB770" t="n" s="3">
        <v>1.1269994545454693</v>
      </c>
    </row>
    <row r="771">
      <c r="A771" t="n" s="3">
        <v>76.9</v>
      </c>
      <c r="B771" t="n" s="3">
        <v>-1.7283175555555488</v>
      </c>
      <c r="C771" t="n" s="3">
        <v>10.413513444444447</v>
      </c>
      <c r="D771" t="n" s="3">
        <v>-0.711235555555561</v>
      </c>
      <c r="E771" t="n" s="3">
        <v>0.831180555555548</v>
      </c>
      <c r="F771" t="n" s="3">
        <v>1.3882006666666769</v>
      </c>
      <c r="G771" t="n" s="3">
        <v>-2.4457094444444465</v>
      </c>
      <c r="H771" t="n" s="3">
        <v>0.20037888888887778</v>
      </c>
      <c r="I771" t="n" s="3">
        <v>-0.11297500000000582</v>
      </c>
      <c r="J771" t="n" s="3">
        <v>-1.4210854715202004E-14</v>
      </c>
      <c r="K771" t="n" s="3">
        <v>-3.4855712222222337</v>
      </c>
      <c r="L771" t="n" s="3">
        <v>-7.315609444444448</v>
      </c>
      <c r="M771" t="n" s="3">
        <v>-33.747266888888895</v>
      </c>
      <c r="N771" t="n" s="3">
        <v>1.3550192222222108</v>
      </c>
      <c r="O771" t="n" s="3">
        <v>-2.5531526666666764</v>
      </c>
      <c r="P771" t="n" s="3">
        <v>-1.4078602222222258</v>
      </c>
      <c r="Q771" t="n" s="3">
        <v>0.7696188888888997</v>
      </c>
      <c r="R771" t="n" s="3">
        <v>-0.12359611111112656</v>
      </c>
      <c r="S771" t="n" s="3">
        <v>-0.8860973333333391</v>
      </c>
      <c r="T771" t="n" s="3">
        <v>2.5391322222222215</v>
      </c>
      <c r="U771" t="n" s="3">
        <v>0.2629353333333313</v>
      </c>
      <c r="V771" t="n" s="3">
        <v>-2.0750624444444554</v>
      </c>
      <c r="W771" t="n" s="3">
        <v>-3.1919965555555763</v>
      </c>
      <c r="X771" t="n" s="3">
        <v>-1.7779343333333486</v>
      </c>
      <c r="Y771" t="n" s="3">
        <v>1.0573758888888705</v>
      </c>
      <c r="Z771" t="n" s="3">
        <v>7.216757777777758</v>
      </c>
      <c r="AA771" t="n" s="3">
        <v>-1.0354284444444488</v>
      </c>
      <c r="AB771" t="n" s="3">
        <v>1.0675414444444158</v>
      </c>
    </row>
    <row r="772">
      <c r="A772" t="n" s="3">
        <v>77.0</v>
      </c>
      <c r="B772" t="n" s="3">
        <v>-1.7575294545454767</v>
      </c>
      <c r="C772" t="n" s="3">
        <v>10.4154630909091</v>
      </c>
      <c r="D772" t="n" s="3">
        <v>-0.7244486363636469</v>
      </c>
      <c r="E772" t="n" s="3">
        <v>0.7792690909090965</v>
      </c>
      <c r="F772" t="n" s="3">
        <v>1.2983879999999886</v>
      </c>
      <c r="G772" t="n" s="3">
        <v>-2.485802727272713</v>
      </c>
      <c r="H772" t="n" s="3">
        <v>0.17619818181817948</v>
      </c>
      <c r="I772" t="n" s="3">
        <v>-0.1238069090909164</v>
      </c>
      <c r="J772" t="n" s="3">
        <v>-1.4210854715202004E-14</v>
      </c>
      <c r="K772" t="n" s="3">
        <v>-3.5769431818181943</v>
      </c>
      <c r="L772" t="n" s="3">
        <v>-7.41200272727275</v>
      </c>
      <c r="M772" t="n" s="3">
        <v>-33.79208290909091</v>
      </c>
      <c r="N772" t="n" s="3">
        <v>1.2563223636363716</v>
      </c>
      <c r="O772" t="n" s="3">
        <v>-2.6048571818181756</v>
      </c>
      <c r="P772" t="n" s="3">
        <v>-1.460653636363645</v>
      </c>
      <c r="Q772" t="n" s="3">
        <v>0.676148181818192</v>
      </c>
      <c r="R772" t="n" s="3">
        <v>-0.19448427272727997</v>
      </c>
      <c r="S772" t="n" s="3">
        <v>-0.7311408181818422</v>
      </c>
      <c r="T772" t="n" s="3">
        <v>2.441894636363628</v>
      </c>
      <c r="U772" t="n" s="3">
        <v>0.18387600000001214</v>
      </c>
      <c r="V772" t="n" s="3">
        <v>-2.1558477272727288</v>
      </c>
      <c r="W772" t="n" s="3">
        <v>-3.209299636363639</v>
      </c>
      <c r="X772" t="n" s="3">
        <v>-1.8728883636363634</v>
      </c>
      <c r="Y772" t="n" s="3">
        <v>0.963185454545453</v>
      </c>
      <c r="Z772" t="n" s="3">
        <v>7.278762454545458</v>
      </c>
      <c r="AA772" t="n" s="3">
        <v>-1.1330203636363478</v>
      </c>
      <c r="AB772" t="n" s="3">
        <v>1.0947412727272763</v>
      </c>
    </row>
    <row r="773">
      <c r="A773" t="n" s="3">
        <v>77.1</v>
      </c>
      <c r="B773" t="n" s="3">
        <v>-1.8023495555555655</v>
      </c>
      <c r="C773" t="n" s="3">
        <v>10.394934333333339</v>
      </c>
      <c r="D773" t="n" s="3">
        <v>-0.5986368888888904</v>
      </c>
      <c r="E773" t="n" s="3">
        <v>0.778514333333348</v>
      </c>
      <c r="F773" t="n" s="3">
        <v>1.203880555555557</v>
      </c>
      <c r="G773" t="n" s="3">
        <v>-2.5154811111111144</v>
      </c>
      <c r="H773" t="n" s="3">
        <v>0.12735388888890498</v>
      </c>
      <c r="I773" t="n" s="3">
        <v>-0.11598733333332234</v>
      </c>
      <c r="J773" t="n" s="3">
        <v>0.0</v>
      </c>
      <c r="K773" t="n" s="3">
        <v>-3.64048099999998</v>
      </c>
      <c r="L773" t="n" s="3">
        <v>-7.50839944444445</v>
      </c>
      <c r="M773" t="n" s="3">
        <v>-33.841888666666655</v>
      </c>
      <c r="N773" t="n" s="3">
        <v>1.459487777777781</v>
      </c>
      <c r="O773" t="n" s="3">
        <v>-2.48704711111111</v>
      </c>
      <c r="P773" t="n" s="3">
        <v>-1.5137355555555558</v>
      </c>
      <c r="Q773" t="n" s="3">
        <v>0.582678222222242</v>
      </c>
      <c r="R773" t="n" s="3">
        <v>-0.24612822222221098</v>
      </c>
      <c r="S773" t="n" s="3">
        <v>-0.7229511111111009</v>
      </c>
      <c r="T773" t="n" s="3">
        <v>2.344661555555575</v>
      </c>
      <c r="U773" t="n" s="3">
        <v>0.10481266666667466</v>
      </c>
      <c r="V773" t="n" s="3">
        <v>-2.2282649999999933</v>
      </c>
      <c r="W773" t="n" s="3">
        <v>-3.1399239999999935</v>
      </c>
      <c r="X773" t="n" s="3">
        <v>-1.9568595555555532</v>
      </c>
      <c r="Y773" t="n" s="3">
        <v>0.8689934444444418</v>
      </c>
      <c r="Z773" t="n" s="3">
        <v>7.285250888888896</v>
      </c>
      <c r="AA773" t="n" s="3">
        <v>-1.2306133333333236</v>
      </c>
      <c r="AB773" t="n" s="3">
        <v>1.2192732222222276</v>
      </c>
    </row>
    <row r="774">
      <c r="A774" t="n" s="3">
        <v>77.2</v>
      </c>
      <c r="B774" t="n" s="3">
        <v>-1.8559602727272733</v>
      </c>
      <c r="C774" t="n" s="3">
        <v>10.353778363636351</v>
      </c>
      <c r="D774" t="n" s="3">
        <v>-0.6756032727272867</v>
      </c>
      <c r="E774" t="n" s="3">
        <v>0.7032070000000061</v>
      </c>
      <c r="F774" t="n" s="3">
        <v>1.1059027272727207</v>
      </c>
      <c r="G774" t="n" s="3">
        <v>-2.489311363636361</v>
      </c>
      <c r="H774" t="n" s="3">
        <v>0.054558181818180174</v>
      </c>
      <c r="I774" t="n" s="3">
        <v>-0.09135227272727775</v>
      </c>
      <c r="J774" t="n" s="3">
        <v>0.0</v>
      </c>
      <c r="K774" t="n" s="3">
        <v>-3.565643999999992</v>
      </c>
      <c r="L774" t="n" s="3">
        <v>-7.604792818181835</v>
      </c>
      <c r="M774" t="n" s="3">
        <v>-33.893226090909096</v>
      </c>
      <c r="N774" t="n" s="3">
        <v>1.5467229999999859</v>
      </c>
      <c r="O774" t="n" s="3">
        <v>-2.365926454545459</v>
      </c>
      <c r="P774" t="n" s="3">
        <v>-1.581362727272733</v>
      </c>
      <c r="Q774" t="n" s="3">
        <v>0.536666545454537</v>
      </c>
      <c r="R774" t="n" s="3">
        <v>-0.31945854545455177</v>
      </c>
      <c r="S774" t="n" s="3">
        <v>-0.6607713636363712</v>
      </c>
      <c r="T774" t="n" s="3">
        <v>2.2474268181818218</v>
      </c>
      <c r="U774" t="n" s="3">
        <v>0.03304499999998711</v>
      </c>
      <c r="V774" t="n" s="3">
        <v>-2.299024181818183</v>
      </c>
      <c r="W774" t="n" s="3">
        <v>-3.0782963636363547</v>
      </c>
      <c r="X774" t="n" s="3">
        <v>-1.9526654545454676</v>
      </c>
      <c r="Y774" t="n" s="3">
        <v>0.7748054545454437</v>
      </c>
      <c r="Z774" t="n" s="3">
        <v>7.251846363636361</v>
      </c>
      <c r="AA774" t="n" s="3">
        <v>-1.3279858181818298</v>
      </c>
      <c r="AB774" t="n" s="3">
        <v>1.41082999999999</v>
      </c>
    </row>
    <row r="775">
      <c r="A775" t="n" s="3">
        <v>77.3</v>
      </c>
      <c r="B775" t="n" s="3">
        <v>-1.808619555555552</v>
      </c>
      <c r="C775" t="n" s="3">
        <v>10.326760666666672</v>
      </c>
      <c r="D775" t="n" s="3">
        <v>-0.755726111111116</v>
      </c>
      <c r="E775" t="n" s="3">
        <v>0.6156326666666843</v>
      </c>
      <c r="F775" t="n" s="3">
        <v>1.0079237777777763</v>
      </c>
      <c r="G775" t="n" s="3">
        <v>-2.2154772222222334</v>
      </c>
      <c r="H775" t="n" s="3">
        <v>0.06727555555555398</v>
      </c>
      <c r="I775" t="n" s="3">
        <v>-0.11691877777776938</v>
      </c>
      <c r="J775" t="n" s="3">
        <v>1.4210854715202004E-14</v>
      </c>
      <c r="K775" t="n" s="3">
        <v>-3.5108155555555527</v>
      </c>
      <c r="L775" t="n" s="3">
        <v>-7.70045555555555</v>
      </c>
      <c r="M775" t="n" s="3">
        <v>-33.94456311111111</v>
      </c>
      <c r="N775" t="n" s="3">
        <v>1.5774873333333517</v>
      </c>
      <c r="O775" t="n" s="3">
        <v>-2.0127027777777897</v>
      </c>
      <c r="P775" t="n" s="3">
        <v>-1.6554300000000097</v>
      </c>
      <c r="Q775" t="n" s="3">
        <v>0.4696451111111202</v>
      </c>
      <c r="R775" t="n" s="3">
        <v>-0.4017127777777745</v>
      </c>
      <c r="S775" t="n" s="3">
        <v>-0.6826650000000143</v>
      </c>
      <c r="T775" t="n" s="3">
        <v>2.1501922222222163</v>
      </c>
      <c r="U775" t="n" s="3">
        <v>0.13842499999999802</v>
      </c>
      <c r="V775" t="n" s="3">
        <v>-2.3702315555555487</v>
      </c>
      <c r="W775" t="n" s="3">
        <v>-2.9535233333333366</v>
      </c>
      <c r="X775" t="n" s="3">
        <v>-1.985346666666672</v>
      </c>
      <c r="Y775" t="n" s="3">
        <v>0.716563888888885</v>
      </c>
      <c r="Z775" t="n" s="3">
        <v>7.218442888888887</v>
      </c>
      <c r="AA775" t="n" s="3">
        <v>-1.4081740000000025</v>
      </c>
      <c r="AB775" t="n" s="3">
        <v>1.3290765555555595</v>
      </c>
    </row>
    <row r="776">
      <c r="A776" t="n" s="3">
        <v>77.4</v>
      </c>
      <c r="B776" t="n" s="3">
        <v>-1.7871213636363734</v>
      </c>
      <c r="C776" t="n" s="3">
        <v>10.431826000000001</v>
      </c>
      <c r="D776" t="n" s="3">
        <v>-0.8360316363636429</v>
      </c>
      <c r="E776" t="n" s="3">
        <v>0.5280504545454363</v>
      </c>
      <c r="F776" t="n" s="3">
        <v>0.909946363636351</v>
      </c>
      <c r="G776" t="n" s="3">
        <v>-2.1677993636363624</v>
      </c>
      <c r="H776" t="n" s="3">
        <v>0.2089367272727145</v>
      </c>
      <c r="I776" t="n" s="3">
        <v>-0.174355818181823</v>
      </c>
      <c r="J776" t="n" s="3">
        <v>0.0</v>
      </c>
      <c r="K776" t="n" s="3">
        <v>-3.5327136363636384</v>
      </c>
      <c r="L776" t="n" s="3">
        <v>-7.789687272727292</v>
      </c>
      <c r="M776" t="n" s="3">
        <v>-33.99590081818182</v>
      </c>
      <c r="N776" t="n" s="3">
        <v>1.8325527272727271</v>
      </c>
      <c r="O776" t="n" s="3">
        <v>-1.8522822727272796</v>
      </c>
      <c r="P776" t="n" s="3">
        <v>-1.731488000000013</v>
      </c>
      <c r="Q776" t="n" s="3">
        <v>0.3755745454545405</v>
      </c>
      <c r="R776" t="n" s="3">
        <v>-0.46785954545454445</v>
      </c>
      <c r="S776" t="n" s="3">
        <v>-0.4293042727272791</v>
      </c>
      <c r="T776" t="n" s="3">
        <v>2.0529578181818096</v>
      </c>
      <c r="U776" t="n" s="3">
        <v>0.07628281818179516</v>
      </c>
      <c r="V776" t="n" s="3">
        <v>-2.443746818181822</v>
      </c>
      <c r="W776" t="n" s="3">
        <v>-2.4482376363636575</v>
      </c>
      <c r="X776" t="n" s="3">
        <v>-2.067180454545465</v>
      </c>
      <c r="Y776" t="n" s="3">
        <v>0.7410039999999896</v>
      </c>
      <c r="Z776" t="n" s="3">
        <v>7.193401999999992</v>
      </c>
      <c r="AA776" t="n" s="3">
        <v>-1.4753759090909142</v>
      </c>
      <c r="AB776" t="n" s="3">
        <v>1.3183418181818212</v>
      </c>
    </row>
    <row r="777">
      <c r="A777" t="n" s="3">
        <v>77.5</v>
      </c>
      <c r="B777" t="n" s="3">
        <v>-1.8169294444444404</v>
      </c>
      <c r="C777" t="n" s="3">
        <v>10.447701111111101</v>
      </c>
      <c r="D777" t="n" s="3">
        <v>-0.9251012222222244</v>
      </c>
      <c r="E777" t="n" s="3">
        <v>0.4388222222222282</v>
      </c>
      <c r="F777" t="n" s="3">
        <v>0.8119711111111059</v>
      </c>
      <c r="G777" t="n" s="3">
        <v>-2.2432713333333396</v>
      </c>
      <c r="H777" t="n" s="3">
        <v>0.1901417777777823</v>
      </c>
      <c r="I777" t="n" s="3">
        <v>-0.18867555555556237</v>
      </c>
      <c r="J777" t="n" s="3">
        <v>0.0</v>
      </c>
      <c r="K777" t="n" s="3">
        <v>-3.594769444444438</v>
      </c>
      <c r="L777" t="n" s="3">
        <v>-7.877752000000001</v>
      </c>
      <c r="M777" t="n" s="3">
        <v>-34.04723888888889</v>
      </c>
      <c r="N777" t="n" s="3">
        <v>1.7691901111111008</v>
      </c>
      <c r="O777" t="n" s="3">
        <v>-1.6975722222222203</v>
      </c>
      <c r="P777" t="n" s="3">
        <v>-1.8158950000000118</v>
      </c>
      <c r="Q777" t="n" s="3">
        <v>0.2815032222222271</v>
      </c>
      <c r="R777" t="n" s="3">
        <v>-0.49346711111110153</v>
      </c>
      <c r="S777" t="n" s="3">
        <v>-0.24797022222222154</v>
      </c>
      <c r="T777" t="n" s="3">
        <v>1.955721111111103</v>
      </c>
      <c r="U777" t="n" s="3">
        <v>-0.011993444444428292</v>
      </c>
      <c r="V777" t="n" s="3">
        <v>-2.517501666666675</v>
      </c>
      <c r="W777" t="n" s="3">
        <v>-1.731819333333334</v>
      </c>
      <c r="X777" t="n" s="3">
        <v>-2.1535823333333184</v>
      </c>
      <c r="Y777" t="n" s="3">
        <v>0.6439462222222261</v>
      </c>
      <c r="Z777" t="n" s="3">
        <v>7.216000555555567</v>
      </c>
      <c r="AA777" t="n" s="3">
        <v>-1.5367705555555489</v>
      </c>
      <c r="AB777" t="n" s="3">
        <v>1.3605314444444474</v>
      </c>
    </row>
    <row r="778">
      <c r="A778" t="n" s="3">
        <v>77.6</v>
      </c>
      <c r="B778" t="n" s="3">
        <v>-1.8615794545454492</v>
      </c>
      <c r="C778" t="n" s="3">
        <v>10.469244818181835</v>
      </c>
      <c r="D778" t="n" s="3">
        <v>-1.012533545454545</v>
      </c>
      <c r="E778" t="n" s="3">
        <v>0.3481127272727349</v>
      </c>
      <c r="F778" t="n" s="3">
        <v>0.7139930909091134</v>
      </c>
      <c r="G778" t="n" s="3">
        <v>-2.2800967272727206</v>
      </c>
      <c r="H778" t="n" s="3">
        <v>0.17366818181817223</v>
      </c>
      <c r="I778" t="n" s="3">
        <v>-0.24783345454544303</v>
      </c>
      <c r="J778" t="n" s="3">
        <v>1.4210854715202004E-14</v>
      </c>
      <c r="K778" t="n" s="3">
        <v>-3.6568289999999877</v>
      </c>
      <c r="L778" t="n" s="3">
        <v>-7.96581636363635</v>
      </c>
      <c r="M778" t="n" s="3">
        <v>-34.098575909090904</v>
      </c>
      <c r="N778" t="n" s="3">
        <v>1.740705818181823</v>
      </c>
      <c r="O778" t="n" s="3">
        <v>-1.3427872727272643</v>
      </c>
      <c r="P778" t="n" s="3">
        <v>-1.8996391818181735</v>
      </c>
      <c r="Q778" t="n" s="3">
        <v>0.18743227272729257</v>
      </c>
      <c r="R778" t="n" s="3">
        <v>-0.3792630909090917</v>
      </c>
      <c r="S778" t="n" s="3">
        <v>-0.3420131818181744</v>
      </c>
      <c r="T778" t="n" s="3">
        <v>1.859487727272736</v>
      </c>
      <c r="U778" t="n" s="3">
        <v>-0.10027027272727196</v>
      </c>
      <c r="V778" t="n" s="3">
        <v>-2.582163272727257</v>
      </c>
      <c r="W778" t="n" s="3">
        <v>-1.649343636363625</v>
      </c>
      <c r="X778" t="n" s="3">
        <v>-2.2471554545454495</v>
      </c>
      <c r="Y778" t="n" s="3">
        <v>0.5477144545454564</v>
      </c>
      <c r="Z778" t="n" s="3">
        <v>7.245500000000007</v>
      </c>
      <c r="AA778" t="n" s="3">
        <v>-1.4962623636363617</v>
      </c>
      <c r="AB778" t="n" s="3">
        <v>1.266569818181793</v>
      </c>
    </row>
    <row r="779">
      <c r="A779" t="n" s="3">
        <v>77.7</v>
      </c>
      <c r="B779" t="n" s="3">
        <v>-1.9088288888888911</v>
      </c>
      <c r="C779" t="n" s="3">
        <v>10.414157333333335</v>
      </c>
      <c r="D779" t="n" s="3">
        <v>-1.0915904444444493</v>
      </c>
      <c r="E779" t="n" s="3">
        <v>0.25740099999998733</v>
      </c>
      <c r="F779" t="n" s="3">
        <v>0.6160157777777613</v>
      </c>
      <c r="G779" t="n" s="3">
        <v>-2.2131306666666717</v>
      </c>
      <c r="H779" t="n" s="3">
        <v>0.13917266666666706</v>
      </c>
      <c r="I779" t="n" s="3">
        <v>-0.1422156666666723</v>
      </c>
      <c r="J779" t="n" s="3">
        <v>-1.4210854715202004E-14</v>
      </c>
      <c r="K779" t="n" s="3">
        <v>-3.7208801111111143</v>
      </c>
      <c r="L779" t="n" s="3">
        <v>-8.054134888888882</v>
      </c>
      <c r="M779" t="n" s="3">
        <v>-34.14991255555556</v>
      </c>
      <c r="N779" t="n" s="3">
        <v>1.7717944444444527</v>
      </c>
      <c r="O779" t="n" s="3">
        <v>-1.06663022222223</v>
      </c>
      <c r="P779" t="n" s="3">
        <v>-1.980117777777778</v>
      </c>
      <c r="Q779" t="n" s="3">
        <v>0.09324788888886815</v>
      </c>
      <c r="R779" t="n" s="3">
        <v>-0.38461277777777525</v>
      </c>
      <c r="S779" t="n" s="3">
        <v>-0.436055555555555</v>
      </c>
      <c r="T779" t="n" s="3">
        <v>1.8623944444444476</v>
      </c>
      <c r="U779" t="n" s="3">
        <v>-0.18854566666666983</v>
      </c>
      <c r="V779" t="n" s="3">
        <v>-2.6237793333333457</v>
      </c>
      <c r="W779" t="n" s="3">
        <v>-1.5983144444444548</v>
      </c>
      <c r="X779" t="n" s="3">
        <v>-2.3422516666666837</v>
      </c>
      <c r="Y779" t="n" s="3">
        <v>0.4514922222222282</v>
      </c>
      <c r="Z779" t="n" s="3">
        <v>7.274998333333329</v>
      </c>
      <c r="AA779" t="n" s="3">
        <v>-1.4261943333333278</v>
      </c>
      <c r="AB779" t="n" s="3">
        <v>1.171029444444443</v>
      </c>
    </row>
    <row r="780">
      <c r="A780" t="n" s="3">
        <v>77.8</v>
      </c>
      <c r="B780" t="n" s="3">
        <v>-1.9553205454545406</v>
      </c>
      <c r="C780" t="n" s="3">
        <v>10.358999727272717</v>
      </c>
      <c r="D780" t="n" s="3">
        <v>-1.1875876363636166</v>
      </c>
      <c r="E780" t="n" s="3">
        <v>0.16669063636364</v>
      </c>
      <c r="F780" t="n" s="3">
        <v>0.5180368181818125</v>
      </c>
      <c r="G780" t="n" s="3">
        <v>-2.057138363636369</v>
      </c>
      <c r="H780" t="n" s="3">
        <v>0.08673318181818956</v>
      </c>
      <c r="I780" t="n" s="3">
        <v>-0.13737145454544475</v>
      </c>
      <c r="J780" t="n" s="3">
        <v>1.4210854715202004E-14</v>
      </c>
      <c r="K780" t="n" s="3">
        <v>-3.8095850909090814</v>
      </c>
      <c r="L780" t="n" s="3">
        <v>-8.148277636363616</v>
      </c>
      <c r="M780" t="n" s="3">
        <v>-34.20125109090909</v>
      </c>
      <c r="N780" t="n" s="3">
        <v>1.761337818181815</v>
      </c>
      <c r="O780" t="n" s="3">
        <v>-0.5997209090909053</v>
      </c>
      <c r="P780" t="n" s="3">
        <v>-1.9808625454545563</v>
      </c>
      <c r="Q780" t="n" s="3">
        <v>0.0378790909090867</v>
      </c>
      <c r="R780" t="n" s="3">
        <v>-0.38985736363636647</v>
      </c>
      <c r="S780" t="n" s="3">
        <v>-0.5285064545454503</v>
      </c>
      <c r="T780" t="n" s="3">
        <v>1.9454418181818198</v>
      </c>
      <c r="U780" t="n" s="3">
        <v>-0.22574218181817685</v>
      </c>
      <c r="V780" t="n" s="3">
        <v>-2.6968828181818196</v>
      </c>
      <c r="W780" t="n" s="3">
        <v>-1.5177503636363667</v>
      </c>
      <c r="X780" t="n" s="3">
        <v>-2.4267735454545374</v>
      </c>
      <c r="Y780" t="n" s="3">
        <v>0.3574376363636418</v>
      </c>
      <c r="Z780" t="n" s="3">
        <v>7.4265902727272675</v>
      </c>
      <c r="AA780" t="n" s="3">
        <v>-1.3606141818181925</v>
      </c>
      <c r="AB780" t="n" s="3">
        <v>1.082975454545462</v>
      </c>
    </row>
    <row r="781">
      <c r="A781" t="n" s="3">
        <v>77.9</v>
      </c>
      <c r="B781" t="n" s="3">
        <v>-2.003910111111111</v>
      </c>
      <c r="C781" t="n" s="3">
        <v>10.296062222222218</v>
      </c>
      <c r="D781" t="n" s="3">
        <v>-1.262251666666657</v>
      </c>
      <c r="E781" t="n" s="3">
        <v>0.07598066666665204</v>
      </c>
      <c r="F781" t="n" s="3">
        <v>0.42005888888888876</v>
      </c>
      <c r="G781" t="n" s="3">
        <v>-2.0609751111111194</v>
      </c>
      <c r="H781" t="n" s="3">
        <v>0.10528988888887625</v>
      </c>
      <c r="I781" t="n" s="3">
        <v>-0.08198000000001571</v>
      </c>
      <c r="J781" t="n" s="3">
        <v>-1.4210854715202004E-14</v>
      </c>
      <c r="K781" t="n" s="3">
        <v>-3.904005555555557</v>
      </c>
      <c r="L781" t="n" s="3">
        <v>-8.244326222222242</v>
      </c>
      <c r="M781" t="n" s="3">
        <v>-34.25258866666667</v>
      </c>
      <c r="N781" t="n" s="3">
        <v>1.6851113333333245</v>
      </c>
      <c r="O781" t="n" s="3">
        <v>-0.5014488888889019</v>
      </c>
      <c r="P781" t="n" s="3">
        <v>-2.052141555555565</v>
      </c>
      <c r="Q781" t="n" s="3">
        <v>-0.04432566666667981</v>
      </c>
      <c r="R781" t="n" s="3">
        <v>-0.2773944444444396</v>
      </c>
      <c r="S781" t="n" s="3">
        <v>-0.3827312222222332</v>
      </c>
      <c r="T781" t="n" s="3">
        <v>2.0284884444444344</v>
      </c>
      <c r="U781" t="n" s="3">
        <v>-0.22658600000001172</v>
      </c>
      <c r="V781" t="n" s="3">
        <v>-2.779341222222243</v>
      </c>
      <c r="W781" t="n" s="3">
        <v>-1.3621951111111201</v>
      </c>
      <c r="X781" t="n" s="3">
        <v>-2.2436071111111175</v>
      </c>
      <c r="Y781" t="n" s="3">
        <v>0.26698011111110986</v>
      </c>
      <c r="Z781" t="n" s="3">
        <v>7.502661555555548</v>
      </c>
      <c r="AA781" t="n" s="3">
        <v>-1.3010243333333449</v>
      </c>
      <c r="AB781" t="n" s="3">
        <v>0.9930083333333215</v>
      </c>
    </row>
    <row r="782">
      <c r="A782" t="n" s="3">
        <v>78.0</v>
      </c>
      <c r="B782" t="n" s="3">
        <v>-2.0076000000000107</v>
      </c>
      <c r="C782" t="n" s="3">
        <v>10.431809090909098</v>
      </c>
      <c r="D782" t="n" s="3">
        <v>-1.3299400000000077</v>
      </c>
      <c r="E782" t="n" s="3">
        <v>-0.017454181818180814</v>
      </c>
      <c r="F782" t="n" s="3">
        <v>0.322080454545457</v>
      </c>
      <c r="G782" t="n" s="3">
        <v>-2.142539999999997</v>
      </c>
      <c r="H782" t="n" s="3">
        <v>0.13134527272725904</v>
      </c>
      <c r="I782" t="n" s="3">
        <v>-0.09044809090909212</v>
      </c>
      <c r="J782" t="n" s="3">
        <v>-1.4210854715202004E-14</v>
      </c>
      <c r="K782" t="n" s="3">
        <v>-3.9984255454545377</v>
      </c>
      <c r="L782" t="n" s="3">
        <v>-8.340376181818186</v>
      </c>
      <c r="M782" t="n" s="3">
        <v>-34.303925909090914</v>
      </c>
      <c r="N782" t="n" s="3">
        <v>1.6172990909090856</v>
      </c>
      <c r="O782" t="n" s="3">
        <v>-0.4666630909090941</v>
      </c>
      <c r="P782" t="n" s="3">
        <v>-2.12477209090909</v>
      </c>
      <c r="Q782" t="n" s="3">
        <v>-0.11638318181817908</v>
      </c>
      <c r="R782" t="n" s="3">
        <v>-0.31110445454545754</v>
      </c>
      <c r="S782" t="n" s="3">
        <v>-0.33955118181819444</v>
      </c>
      <c r="T782" t="n" s="3">
        <v>2.0983730909090923</v>
      </c>
      <c r="U782" t="n" s="3">
        <v>-0.2987458181818141</v>
      </c>
      <c r="V782" t="n" s="3">
        <v>-2.861801</v>
      </c>
      <c r="W782" t="n" s="3">
        <v>-1.345733636363633</v>
      </c>
      <c r="X782" t="n" s="3">
        <v>-1.93227536363635</v>
      </c>
      <c r="Y782" t="n" s="3">
        <v>0.17661999999998557</v>
      </c>
      <c r="Z782" t="n" s="3">
        <v>7.530690909090893</v>
      </c>
      <c r="AA782" t="n" s="3">
        <v>-1.3142567272727206</v>
      </c>
      <c r="AB782" t="n" s="3">
        <v>0.9013108181818126</v>
      </c>
    </row>
    <row r="783">
      <c r="A783" t="n" s="3">
        <v>78.1</v>
      </c>
      <c r="B783" t="n" s="3">
        <v>-2.0282922222222197</v>
      </c>
      <c r="C783" t="n" s="3">
        <v>10.740359555555557</v>
      </c>
      <c r="D783" t="n" s="3">
        <v>-1.2668034444444345</v>
      </c>
      <c r="E783" t="n" s="3">
        <v>-0.11664377777778157</v>
      </c>
      <c r="F783" t="n" s="3">
        <v>0.22410266666668122</v>
      </c>
      <c r="G783" t="n" s="3">
        <v>-2.2345239999999933</v>
      </c>
      <c r="H783" t="n" s="3">
        <v>0.15040799999999876</v>
      </c>
      <c r="I783" t="n" s="3">
        <v>-0.12717733333332149</v>
      </c>
      <c r="J783" t="n" s="3">
        <v>0.0</v>
      </c>
      <c r="K783" t="n" s="3">
        <v>-4.092802777777777</v>
      </c>
      <c r="L783" t="n" s="3">
        <v>-8.436424111111094</v>
      </c>
      <c r="M783" t="n" s="3">
        <v>-34.35526311111111</v>
      </c>
      <c r="N783" t="n" s="3">
        <v>1.5842467777777927</v>
      </c>
      <c r="O783" t="n" s="3">
        <v>-0.4216211111111221</v>
      </c>
      <c r="P783" t="n" s="3">
        <v>-2.2193211111110998</v>
      </c>
      <c r="Q783" t="n" s="3">
        <v>-0.17577266666665992</v>
      </c>
      <c r="R783" t="n" s="3">
        <v>-0.3841165555555506</v>
      </c>
      <c r="S783" t="n" s="3">
        <v>-0.40531833333332656</v>
      </c>
      <c r="T783" t="n" s="3">
        <v>2.08767588888891</v>
      </c>
      <c r="U783" t="n" s="3">
        <v>-0.39166488888886875</v>
      </c>
      <c r="V783" t="n" s="3">
        <v>-2.944259555555533</v>
      </c>
      <c r="W783" t="n" s="3">
        <v>-1.2009721111110991</v>
      </c>
      <c r="X783" t="n" s="3">
        <v>-1.5780916666666656</v>
      </c>
      <c r="Y783" t="n" s="3">
        <v>0.19400677777778697</v>
      </c>
      <c r="Z783" t="n" s="3">
        <v>7.662497777777773</v>
      </c>
      <c r="AA783" t="n" s="3">
        <v>-1.2742327777777547</v>
      </c>
      <c r="AB783" t="n" s="3">
        <v>1.0794785555555677</v>
      </c>
    </row>
    <row r="784">
      <c r="A784" t="n" s="3">
        <v>78.2</v>
      </c>
      <c r="B784" t="n" s="3">
        <v>-2.0969868181818327</v>
      </c>
      <c r="C784" t="n" s="3">
        <v>10.762250454545466</v>
      </c>
      <c r="D784" t="n" s="3">
        <v>-1.1601446363636398</v>
      </c>
      <c r="E784" t="n" s="3">
        <v>-0.19873300000000427</v>
      </c>
      <c r="F784" t="n" s="3">
        <v>0.14987136363637887</v>
      </c>
      <c r="G784" t="n" s="3">
        <v>-2.3291928181818236</v>
      </c>
      <c r="H784" t="n" s="3">
        <v>0.11236345454545926</v>
      </c>
      <c r="I784" t="n" s="3">
        <v>-0.13702727272726634</v>
      </c>
      <c r="J784" t="n" s="3">
        <v>0.0</v>
      </c>
      <c r="K784" t="n" s="3">
        <v>-4.184216181818186</v>
      </c>
      <c r="L784" t="n" s="3">
        <v>-8.534566363636358</v>
      </c>
      <c r="M784" t="n" s="3">
        <v>-34.40590345454545</v>
      </c>
      <c r="N784" t="n" s="3">
        <v>1.4977071818181713</v>
      </c>
      <c r="O784" t="n" s="3">
        <v>-0.45995654545454556</v>
      </c>
      <c r="P784" t="n" s="3">
        <v>-2.3168504545454596</v>
      </c>
      <c r="Q784" t="n" s="3">
        <v>-0.2287465454545412</v>
      </c>
      <c r="R784" t="n" s="3">
        <v>-0.464355090909109</v>
      </c>
      <c r="S784" t="n" s="3">
        <v>-0.4821272727272685</v>
      </c>
      <c r="T784" t="n" s="3">
        <v>2.0593660909090943</v>
      </c>
      <c r="U784" t="n" s="3">
        <v>-0.46246045454545026</v>
      </c>
      <c r="V784" t="n" s="3">
        <v>-3.02703727272727</v>
      </c>
      <c r="W784" t="n" s="3">
        <v>-1.0334592727272707</v>
      </c>
      <c r="X784" t="n" s="3">
        <v>-1.455662272727281</v>
      </c>
      <c r="Y784" t="n" s="3">
        <v>0.22198999999999103</v>
      </c>
      <c r="Z784" t="n" s="3">
        <v>7.704232636363628</v>
      </c>
      <c r="AA784" t="n" s="3">
        <v>-1.0513949090909165</v>
      </c>
      <c r="AB784" t="n" s="3">
        <v>1.244757000000007</v>
      </c>
    </row>
    <row r="785">
      <c r="A785" t="n" s="3">
        <v>78.3</v>
      </c>
      <c r="B785" t="n" s="3">
        <v>-2.167004333333338</v>
      </c>
      <c r="C785" t="n" s="3">
        <v>10.72895588888889</v>
      </c>
      <c r="D785" t="n" s="3">
        <v>-0.767692111111117</v>
      </c>
      <c r="E785" t="n" s="3">
        <v>-0.19200155555556364</v>
      </c>
      <c r="F785" t="n" s="3">
        <v>0.09891388888890162</v>
      </c>
      <c r="G785" t="n" s="3">
        <v>-2.416027222222226</v>
      </c>
      <c r="H785" t="n" s="3">
        <v>0.17788166666666427</v>
      </c>
      <c r="I785" t="n" s="3">
        <v>-0.16678544444442878</v>
      </c>
      <c r="J785" t="n" s="3">
        <v>1.4210854715202004E-14</v>
      </c>
      <c r="K785" t="n" s="3">
        <v>-4.265954999999991</v>
      </c>
      <c r="L785" t="n" s="3">
        <v>-8.634554444444447</v>
      </c>
      <c r="M785" t="n" s="3">
        <v>-34.43577866666666</v>
      </c>
      <c r="N785" t="n" s="3">
        <v>1.4157627777778004</v>
      </c>
      <c r="O785" t="n" s="3">
        <v>-0.5245260000000087</v>
      </c>
      <c r="P785" t="n" s="3">
        <v>-2.4155078888888823</v>
      </c>
      <c r="Q785" t="n" s="3">
        <v>-0.27748111111110063</v>
      </c>
      <c r="R785" t="n" s="3">
        <v>-0.557179777777776</v>
      </c>
      <c r="S785" t="n" s="3">
        <v>-0.5361838888888855</v>
      </c>
      <c r="T785" t="n" s="3">
        <v>2.0310561111111127</v>
      </c>
      <c r="U785" t="n" s="3">
        <v>-0.5188566666666645</v>
      </c>
      <c r="V785" t="n" s="3">
        <v>-3.1183996666666616</v>
      </c>
      <c r="W785" t="n" s="3">
        <v>-1.005980888888871</v>
      </c>
      <c r="X785" t="n" s="3">
        <v>-1.1204127777777728</v>
      </c>
      <c r="Y785" t="n" s="3">
        <v>0.12551444444444826</v>
      </c>
      <c r="Z785" t="n" s="3">
        <v>8.109999555555547</v>
      </c>
      <c r="AA785" t="n" s="3">
        <v>-1.1293177777777714</v>
      </c>
      <c r="AB785" t="n" s="3">
        <v>1.4053062222222223</v>
      </c>
    </row>
    <row r="786">
      <c r="A786" t="n" s="3">
        <v>78.4</v>
      </c>
      <c r="B786" t="n" s="3">
        <v>-2.166526909090905</v>
      </c>
      <c r="C786" t="n" s="3">
        <v>10.77373272727273</v>
      </c>
      <c r="D786" t="n" s="3">
        <v>-0.7335411818181825</v>
      </c>
      <c r="E786" t="n" s="3">
        <v>-0.2523910000000029</v>
      </c>
      <c r="F786" t="n" s="3">
        <v>0.047957181818176764</v>
      </c>
      <c r="G786" t="n" s="3">
        <v>-2.4084855454545533</v>
      </c>
      <c r="H786" t="n" s="3">
        <v>0.22998163636363245</v>
      </c>
      <c r="I786" t="n" s="3">
        <v>-0.19094009090910902</v>
      </c>
      <c r="J786" t="n" s="3">
        <v>0.0</v>
      </c>
      <c r="K786" t="n" s="3">
        <v>-4.322980999999984</v>
      </c>
      <c r="L786" t="n" s="3">
        <v>-8.734536363636352</v>
      </c>
      <c r="M786" t="n" s="3">
        <v>-34.45379481818183</v>
      </c>
      <c r="N786" t="n" s="3">
        <v>1.34140409090908</v>
      </c>
      <c r="O786" t="n" s="3">
        <v>-0.5591668181818221</v>
      </c>
      <c r="P786" t="n" s="3">
        <v>-2.4257738181818382</v>
      </c>
      <c r="Q786" t="n" s="3">
        <v>-0.29037972727272177</v>
      </c>
      <c r="R786" t="n" s="3">
        <v>-0.6539240000000035</v>
      </c>
      <c r="S786" t="n" s="3">
        <v>-0.580434000000011</v>
      </c>
      <c r="T786" t="n" s="3">
        <v>2.0027454545454475</v>
      </c>
      <c r="U786" t="n" s="3">
        <v>-0.582074454545463</v>
      </c>
      <c r="V786" t="n" s="3">
        <v>-3.2144404545454535</v>
      </c>
      <c r="W786" t="n" s="3">
        <v>-0.9156425454545456</v>
      </c>
      <c r="X786" t="n" s="3">
        <v>-1.089332000000013</v>
      </c>
      <c r="Y786" t="n" s="3">
        <v>0.09197463636363068</v>
      </c>
      <c r="Z786" t="n" s="3">
        <v>8.331671818181803</v>
      </c>
      <c r="AA786" t="n" s="3">
        <v>-1.192551545454549</v>
      </c>
      <c r="AB786" t="n" s="3">
        <v>1.768461181818168</v>
      </c>
    </row>
    <row r="787">
      <c r="A787" t="n" s="3">
        <v>78.5</v>
      </c>
      <c r="B787" t="n" s="3">
        <v>-2.2236866666666657</v>
      </c>
      <c r="C787" t="n" s="3">
        <v>10.779964000000007</v>
      </c>
      <c r="D787" t="n" s="3">
        <v>-0.7649971111111142</v>
      </c>
      <c r="E787" t="n" s="3">
        <v>-0.32792511111111367</v>
      </c>
      <c r="F787" t="n" s="3">
        <v>-0.00300044444445291</v>
      </c>
      <c r="G787" t="n" s="3">
        <v>-2.1844501111111185</v>
      </c>
      <c r="H787" t="n" s="3">
        <v>0.14105611111111216</v>
      </c>
      <c r="I787" t="n" s="3">
        <v>-0.18715999999999156</v>
      </c>
      <c r="J787" t="n" s="3">
        <v>0.0</v>
      </c>
      <c r="K787" t="n" s="3">
        <v>-4.356265111111114</v>
      </c>
      <c r="L787" t="n" s="3">
        <v>-8.834523333333323</v>
      </c>
      <c r="M787" t="n" s="3">
        <v>-34.47181088888889</v>
      </c>
      <c r="N787" t="n" s="3">
        <v>1.2751415555555496</v>
      </c>
      <c r="O787" t="n" s="3">
        <v>-0.5938105555555637</v>
      </c>
      <c r="P787" t="n" s="3">
        <v>-2.299185444444433</v>
      </c>
      <c r="Q787" t="n" s="3">
        <v>-0.2903705555555547</v>
      </c>
      <c r="R787" t="n" s="3">
        <v>-0.6675862222222264</v>
      </c>
      <c r="S787" t="n" s="3">
        <v>-0.6453067777777761</v>
      </c>
      <c r="T787" t="n" s="3">
        <v>1.9892594444444427</v>
      </c>
      <c r="U787" t="n" s="3">
        <v>-0.6445161111111162</v>
      </c>
      <c r="V787" t="n" s="3">
        <v>-3.310481777777781</v>
      </c>
      <c r="W787" t="n" s="3">
        <v>-0.9769851111111052</v>
      </c>
      <c r="X787" t="n" s="3">
        <v>-1.0757972222222207</v>
      </c>
      <c r="Y787" t="n" s="3">
        <v>0.14466277777778203</v>
      </c>
      <c r="Z787" t="n" s="3">
        <v>8.359967888888889</v>
      </c>
      <c r="AA787" t="n" s="3">
        <v>-1.2424840000000046</v>
      </c>
      <c r="AB787" t="n" s="3">
        <v>1.755411777777752</v>
      </c>
    </row>
    <row r="788">
      <c r="A788" t="n" s="3">
        <v>78.6</v>
      </c>
      <c r="B788" t="n" s="3">
        <v>-2.298593636363634</v>
      </c>
      <c r="C788" t="n" s="3">
        <v>10.786387363636365</v>
      </c>
      <c r="D788" t="n" s="3">
        <v>-0.8468935454545345</v>
      </c>
      <c r="E788" t="n" s="3">
        <v>-0.41082954545453276</v>
      </c>
      <c r="F788" t="n" s="3">
        <v>-0.05176690909090098</v>
      </c>
      <c r="G788" t="n" s="3">
        <v>-2.163072636363637</v>
      </c>
      <c r="H788" t="n" s="3">
        <v>0.18040590909092202</v>
      </c>
      <c r="I788" t="n" s="3">
        <v>-0.1034599090909154</v>
      </c>
      <c r="J788" t="n" s="3">
        <v>1.4210854715202004E-14</v>
      </c>
      <c r="K788" t="n" s="3">
        <v>-4.389146272727274</v>
      </c>
      <c r="L788" t="n" s="3">
        <v>-8.934506363636373</v>
      </c>
      <c r="M788" t="n" s="3">
        <v>-34.49035027272727</v>
      </c>
      <c r="N788" t="n" s="3">
        <v>1.2677078181818189</v>
      </c>
      <c r="O788" t="n" s="3">
        <v>-0.6557245454545466</v>
      </c>
      <c r="P788" t="n" s="3">
        <v>-2.3918671818181707</v>
      </c>
      <c r="Q788" t="n" s="3">
        <v>-0.33993036363635554</v>
      </c>
      <c r="R788" t="n" s="3">
        <v>-0.5951095454545339</v>
      </c>
      <c r="S788" t="n" s="3">
        <v>-0.7230385454545427</v>
      </c>
      <c r="T788" t="n" s="3">
        <v>1.9358372727272979</v>
      </c>
      <c r="U788" t="n" s="3">
        <v>-0.6883996363636271</v>
      </c>
      <c r="V788" t="n" s="3">
        <v>-3.4065219999999954</v>
      </c>
      <c r="W788" t="n" s="3">
        <v>-0.9680500000000052</v>
      </c>
      <c r="X788" t="n" s="3">
        <v>-1.108795454545458</v>
      </c>
      <c r="Y788" t="n" s="3">
        <v>0.10755045454544643</v>
      </c>
      <c r="Z788" t="n" s="3">
        <v>8.306178363636363</v>
      </c>
      <c r="AA788" t="n" s="3">
        <v>-1.3065845454545268</v>
      </c>
      <c r="AB788" t="n" s="3">
        <v>1.6689910000000054</v>
      </c>
    </row>
    <row r="789">
      <c r="A789" t="n" s="3">
        <v>78.7</v>
      </c>
      <c r="B789" t="n" s="3">
        <v>-2.367812777777786</v>
      </c>
      <c r="C789" t="n" s="3">
        <v>10.791659444444448</v>
      </c>
      <c r="D789" t="n" s="3">
        <v>-0.9200311111111148</v>
      </c>
      <c r="E789" t="n" s="3">
        <v>-0.5032873333333328</v>
      </c>
      <c r="F789" t="n" s="3">
        <v>-0.1289166666666688</v>
      </c>
      <c r="G789" t="n" s="3">
        <v>-2.2018944444444486</v>
      </c>
      <c r="H789" t="n" s="3">
        <v>0.15014888888889288</v>
      </c>
      <c r="I789" t="n" s="3">
        <v>-0.13450877777776782</v>
      </c>
      <c r="J789" t="n" s="3">
        <v>-1.4210854715202004E-14</v>
      </c>
      <c r="K789" t="n" s="3">
        <v>-4.391981777777772</v>
      </c>
      <c r="L789" t="n" s="3">
        <v>-9.03449400000001</v>
      </c>
      <c r="M789" t="n" s="3">
        <v>-34.547522666666666</v>
      </c>
      <c r="N789" t="n" s="3">
        <v>1.2816421111110827</v>
      </c>
      <c r="O789" t="n" s="3">
        <v>-0.7526150000000058</v>
      </c>
      <c r="P789" t="n" s="3">
        <v>-2.4849193333333375</v>
      </c>
      <c r="Q789" t="n" s="3">
        <v>-0.25185833333331686</v>
      </c>
      <c r="R789" t="n" s="3">
        <v>-0.6609043333333489</v>
      </c>
      <c r="S789" t="n" s="3">
        <v>-0.7781604444444383</v>
      </c>
      <c r="T789" t="n" s="3">
        <v>1.845716666666675</v>
      </c>
      <c r="U789" t="n" s="3">
        <v>-0.6875823333333386</v>
      </c>
      <c r="V789" t="n" s="3">
        <v>-3.5025640000000067</v>
      </c>
      <c r="W789" t="n" s="3">
        <v>-1.0149311111111103</v>
      </c>
      <c r="X789" t="n" s="3">
        <v>-1.1758882222222269</v>
      </c>
      <c r="Y789" t="n" s="3">
        <v>0.04618499999999415</v>
      </c>
      <c r="Z789" t="n" s="3">
        <v>8.35833066666666</v>
      </c>
      <c r="AA789" t="n" s="3">
        <v>-1.2554905555555536</v>
      </c>
      <c r="AB789" t="n" s="3">
        <v>1.5871842222222057</v>
      </c>
    </row>
    <row r="790">
      <c r="A790" t="n" s="3">
        <v>78.8</v>
      </c>
      <c r="B790" t="n" s="3">
        <v>-2.448147636363629</v>
      </c>
      <c r="C790" t="n" s="3">
        <v>10.804683545454566</v>
      </c>
      <c r="D790" t="n" s="3">
        <v>-0.9675635454545386</v>
      </c>
      <c r="E790" t="n" s="3">
        <v>-0.5946600909090876</v>
      </c>
      <c r="F790" t="n" s="3">
        <v>-0.212048545454536</v>
      </c>
      <c r="G790" t="n" s="3">
        <v>-2.239806909090916</v>
      </c>
      <c r="H790" t="n" s="3">
        <v>0.09492709090909557</v>
      </c>
      <c r="I790" t="n" s="3">
        <v>-0.17402263636363102</v>
      </c>
      <c r="J790" t="n" s="3">
        <v>1.4210854715202004E-14</v>
      </c>
      <c r="K790" t="n" s="3">
        <v>-4.291279909090903</v>
      </c>
      <c r="L790" t="n" s="3">
        <v>-9.134478181818181</v>
      </c>
      <c r="M790" t="n" s="3">
        <v>-34.63336999999999</v>
      </c>
      <c r="N790" t="n" s="3">
        <v>1.2920932727272856</v>
      </c>
      <c r="O790" t="n" s="3">
        <v>-0.851130454545455</v>
      </c>
      <c r="P790" t="n" s="3">
        <v>-2.57036627272727</v>
      </c>
      <c r="Q790" t="n" s="3">
        <v>-0.20907445454545837</v>
      </c>
      <c r="R790" t="n" s="3">
        <v>-0.718519545454555</v>
      </c>
      <c r="S790" t="n" s="3">
        <v>-0.7711963636363492</v>
      </c>
      <c r="T790" t="n" s="3">
        <v>1.7555972727272575</v>
      </c>
      <c r="U790" t="n" s="3">
        <v>-0.7311314545454621</v>
      </c>
      <c r="V790" t="n" s="3">
        <v>-3.5975619090909134</v>
      </c>
      <c r="W790" t="n" s="3">
        <v>-0.9731435454545334</v>
      </c>
      <c r="X790" t="n" s="3">
        <v>-1.225943545454541</v>
      </c>
      <c r="Y790" t="n" s="3">
        <v>-0.04647500000000093</v>
      </c>
      <c r="Z790" t="n" s="3">
        <v>8.984961000000013</v>
      </c>
      <c r="AA790" t="n" s="3">
        <v>-1.1950821818181936</v>
      </c>
      <c r="AB790" t="n" s="3">
        <v>1.5441312727272845</v>
      </c>
    </row>
    <row r="791">
      <c r="A791" t="n" s="3">
        <v>78.9</v>
      </c>
      <c r="B791" t="n" s="3">
        <v>-2.473271777777782</v>
      </c>
      <c r="C791" t="n" s="3">
        <v>10.766714444444446</v>
      </c>
      <c r="D791" t="n" s="3">
        <v>-0.9326220000000092</v>
      </c>
      <c r="E791" t="n" s="3">
        <v>-0.6849350000000101</v>
      </c>
      <c r="F791" t="n" s="3">
        <v>-0.2951807777777731</v>
      </c>
      <c r="G791" t="n" s="3">
        <v>-2.278442444444451</v>
      </c>
      <c r="H791" t="n" s="3">
        <v>0.12669222222221777</v>
      </c>
      <c r="I791" t="n" s="3">
        <v>-0.15366222222222348</v>
      </c>
      <c r="J791" t="n" s="3">
        <v>-1.4210854715202004E-14</v>
      </c>
      <c r="K791" t="n" s="3">
        <v>-4.315799222222225</v>
      </c>
      <c r="L791" t="n" s="3">
        <v>-9.23446388888891</v>
      </c>
      <c r="M791" t="n" s="3">
        <v>-34.711289444444446</v>
      </c>
      <c r="N791" t="n" s="3">
        <v>1.24723166666665</v>
      </c>
      <c r="O791" t="n" s="3">
        <v>-0.9493993333333464</v>
      </c>
      <c r="P791" t="n" s="3">
        <v>-2.5687531111111213</v>
      </c>
      <c r="Q791" t="n" s="3">
        <v>-0.2667522222222374</v>
      </c>
      <c r="R791" t="n" s="3">
        <v>-0.6776822222222307</v>
      </c>
      <c r="S791" t="n" s="3">
        <v>-0.766854444444462</v>
      </c>
      <c r="T791" t="n" s="3">
        <v>1.6654734444444443</v>
      </c>
      <c r="U791" t="n" s="3">
        <v>-0.7969598888888925</v>
      </c>
      <c r="V791" t="n" s="3">
        <v>-3.6703483333333367</v>
      </c>
      <c r="W791" t="n" s="3">
        <v>-1.0348566666666699</v>
      </c>
      <c r="X791" t="n" s="3">
        <v>-1.1960527777777799</v>
      </c>
      <c r="Y791" t="n" s="3">
        <v>-0.14258388888889328</v>
      </c>
      <c r="Z791" t="n" s="3">
        <v>9.149736222222216</v>
      </c>
      <c r="AA791" t="n" s="3">
        <v>-1.20781066666666</v>
      </c>
      <c r="AB791" t="n" s="3">
        <v>1.5058933333333329</v>
      </c>
    </row>
    <row r="792">
      <c r="A792" t="n" s="3">
        <v>79.0</v>
      </c>
      <c r="B792" t="n" s="3">
        <v>-2.52964309090909</v>
      </c>
      <c r="C792" t="n" s="3">
        <v>10.77914336363638</v>
      </c>
      <c r="D792" t="n" s="3">
        <v>-0.9888515454545512</v>
      </c>
      <c r="E792" t="n" s="3">
        <v>-0.7760627272727163</v>
      </c>
      <c r="F792" t="n" s="3">
        <v>-0.35808318181818777</v>
      </c>
      <c r="G792" t="n" s="3">
        <v>-2.3513859090908937</v>
      </c>
      <c r="H792" t="n" s="3">
        <v>0.17222000000001003</v>
      </c>
      <c r="I792" t="n" s="3">
        <v>-0.15201272727273363</v>
      </c>
      <c r="J792" t="n" s="3">
        <v>-1.4210854715202004E-14</v>
      </c>
      <c r="K792" t="n" s="3">
        <v>-4.370670090909087</v>
      </c>
      <c r="L792" t="n" s="3">
        <v>-9.334448181818175</v>
      </c>
      <c r="M792" t="n" s="3">
        <v>-34.44127918181818</v>
      </c>
      <c r="N792" t="n" s="3">
        <v>1.1786650000000094</v>
      </c>
      <c r="O792" t="n" s="3">
        <v>-1.0470141818181702</v>
      </c>
      <c r="P792" t="n" s="3">
        <v>-2.427964272727266</v>
      </c>
      <c r="Q792" t="n" s="3">
        <v>-0.3159305454545489</v>
      </c>
      <c r="R792" t="n" s="3">
        <v>-0.7029308181818266</v>
      </c>
      <c r="S792" t="n" s="3">
        <v>-0.7891098181818137</v>
      </c>
      <c r="T792" t="n" s="3">
        <v>1.5753529090908955</v>
      </c>
      <c r="U792" t="n" s="3">
        <v>-0.8767013636363714</v>
      </c>
      <c r="V792" t="n" s="3">
        <v>-3.7322654545454554</v>
      </c>
      <c r="W792" t="n" s="3">
        <v>-1.0873873636363527</v>
      </c>
      <c r="X792" t="n" s="3">
        <v>-1.266099181818177</v>
      </c>
      <c r="Y792" t="n" s="3">
        <v>-0.238125818181814</v>
      </c>
      <c r="Z792" t="n" s="3">
        <v>9.288243727272729</v>
      </c>
      <c r="AA792" t="n" s="3">
        <v>-1.1161271818181717</v>
      </c>
      <c r="AB792" t="n" s="3">
        <v>1.4460286363636357</v>
      </c>
    </row>
    <row r="793">
      <c r="A793" t="n" s="3">
        <v>79.1</v>
      </c>
      <c r="B793" t="n" s="3">
        <v>-2.586318222222218</v>
      </c>
      <c r="C793" t="n" s="3">
        <v>10.705552222222224</v>
      </c>
      <c r="D793" t="n" s="3">
        <v>-1.0450803333333312</v>
      </c>
      <c r="E793" t="n" s="3">
        <v>-0.8677843333333186</v>
      </c>
      <c r="F793" t="n" s="3">
        <v>-0.4437822222222394</v>
      </c>
      <c r="G793" t="n" s="3">
        <v>-2.4392033333333245</v>
      </c>
      <c r="H793" t="n" s="3">
        <v>0.15968100000000618</v>
      </c>
      <c r="I793" t="n" s="3">
        <v>-0.16402999999998258</v>
      </c>
      <c r="J793" t="n" s="3">
        <v>0.0</v>
      </c>
      <c r="K793" t="n" s="3">
        <v>-4.4413550000000015</v>
      </c>
      <c r="L793" t="n" s="3">
        <v>-9.434434999999993</v>
      </c>
      <c r="M793" t="n" s="3">
        <v>-34.446281111111105</v>
      </c>
      <c r="N793" t="n" s="3">
        <v>1.110098333333326</v>
      </c>
      <c r="O793" t="n" s="3">
        <v>-1.1446087777777763</v>
      </c>
      <c r="P793" t="n" s="3">
        <v>-2.3647433333333368</v>
      </c>
      <c r="Q793" t="n" s="3">
        <v>-0.3674173333333357</v>
      </c>
      <c r="R793" t="n" s="3">
        <v>-0.7546097777777732</v>
      </c>
      <c r="S793" t="n" s="3">
        <v>-0.8433256666666722</v>
      </c>
      <c r="T793" t="n" s="3">
        <v>1.4852335555555811</v>
      </c>
      <c r="U793" t="n" s="3">
        <v>-0.9553796666666727</v>
      </c>
      <c r="V793" t="n" s="3">
        <v>-3.7995083333333213</v>
      </c>
      <c r="W793" t="n" s="3">
        <v>-1.116997111111118</v>
      </c>
      <c r="X793" t="n" s="3">
        <v>-1.3292611111111086</v>
      </c>
      <c r="Y793" t="n" s="3">
        <v>-0.3320798888888703</v>
      </c>
      <c r="Z793" t="n" s="3">
        <v>9.249769111111135</v>
      </c>
      <c r="AA793" t="n" s="3">
        <v>-1.0423835555555598</v>
      </c>
      <c r="AB793" t="n" s="3">
        <v>1.4356827777777852</v>
      </c>
    </row>
    <row r="794">
      <c r="A794" t="n" s="3">
        <v>79.2</v>
      </c>
      <c r="B794" t="n" s="3">
        <v>-2.617522000000008</v>
      </c>
      <c r="C794" t="n" s="3">
        <v>10.63173527272727</v>
      </c>
      <c r="D794" t="n" s="3">
        <v>-1.0318460000000016</v>
      </c>
      <c r="E794" t="n" s="3">
        <v>-0.9579595454545569</v>
      </c>
      <c r="F794" t="n" s="3">
        <v>-0.5285176363636452</v>
      </c>
      <c r="G794" t="n" s="3">
        <v>-2.509319454545434</v>
      </c>
      <c r="H794" t="n" s="3">
        <v>0.1828914545454694</v>
      </c>
      <c r="I794" t="n" s="3">
        <v>-0.1407482727272793</v>
      </c>
      <c r="J794" t="n" s="3">
        <v>0.0</v>
      </c>
      <c r="K794" t="n" s="3">
        <v>-4.358474636363638</v>
      </c>
      <c r="L794" t="n" s="3">
        <v>-9.534420000000026</v>
      </c>
      <c r="M794" t="n" s="3">
        <v>-34.480926363636364</v>
      </c>
      <c r="N794" t="n" s="3">
        <v>1.0387072727272653</v>
      </c>
      <c r="O794" t="n" s="3">
        <v>-1.2424057272727254</v>
      </c>
      <c r="P794" t="n" s="3">
        <v>-2.398572363636376</v>
      </c>
      <c r="Q794" t="n" s="3">
        <v>-0.3990950909090998</v>
      </c>
      <c r="R794" t="n" s="3">
        <v>-0.81246872727273</v>
      </c>
      <c r="S794" t="n" s="3">
        <v>-0.8790988181818022</v>
      </c>
      <c r="T794" t="n" s="3">
        <v>1.3951132727272721</v>
      </c>
      <c r="U794" t="n" s="3">
        <v>-1.016664909090892</v>
      </c>
      <c r="V794" t="n" s="3">
        <v>-3.8795060909091035</v>
      </c>
      <c r="W794" t="n" s="3">
        <v>-1.12234954545454</v>
      </c>
      <c r="X794" t="n" s="3">
        <v>-1.2832518181818244</v>
      </c>
      <c r="Y794" t="n" s="3">
        <v>-0.42642127272728203</v>
      </c>
      <c r="Z794" t="n" s="3">
        <v>9.289608272727264</v>
      </c>
      <c r="AA794" t="n" s="3">
        <v>-0.7382056363636309</v>
      </c>
      <c r="AB794" t="n" s="3">
        <v>1.432908727272718</v>
      </c>
    </row>
    <row r="795">
      <c r="A795" t="n" s="3">
        <v>79.3</v>
      </c>
      <c r="B795" t="n" s="3">
        <v>-2.682695333333328</v>
      </c>
      <c r="C795" t="n" s="3">
        <v>10.551684444444447</v>
      </c>
      <c r="D795" t="n" s="3">
        <v>-1.0377633333333165</v>
      </c>
      <c r="E795" t="n" s="3">
        <v>-1.039613222222215</v>
      </c>
      <c r="F795" t="n" s="3">
        <v>-0.61052911111112</v>
      </c>
      <c r="G795" t="n" s="3">
        <v>-2.5942505555555613</v>
      </c>
      <c r="H795" t="n" s="3">
        <v>0.17025277777777603</v>
      </c>
      <c r="I795" t="n" s="3">
        <v>-0.11810422222221462</v>
      </c>
      <c r="J795" t="n" s="3">
        <v>1.4210854715202004E-14</v>
      </c>
      <c r="K795" t="n" s="3">
        <v>-4.301070888888887</v>
      </c>
      <c r="L795" t="n" s="3">
        <v>-9.634404444444442</v>
      </c>
      <c r="M795" t="n" s="3">
        <v>-34.51557088888889</v>
      </c>
      <c r="N795" t="n" s="3">
        <v>0.9484276666666744</v>
      </c>
      <c r="O795" t="n" s="3">
        <v>-1.3401997777777837</v>
      </c>
      <c r="P795" t="n" s="3">
        <v>-2.448383777777778</v>
      </c>
      <c r="Q795" t="n" s="3">
        <v>-0.3932017777777759</v>
      </c>
      <c r="R795" t="n" s="3">
        <v>-0.8284812222222229</v>
      </c>
      <c r="S795" t="n" s="3">
        <v>-0.7311705555555505</v>
      </c>
      <c r="T795" t="n" s="3">
        <v>1.3164742222222259</v>
      </c>
      <c r="U795" t="n" s="3">
        <v>-1.074104444444444</v>
      </c>
      <c r="V795" t="n" s="3">
        <v>-3.9585819999999927</v>
      </c>
      <c r="W795" t="n" s="3">
        <v>-1.1825766666666624</v>
      </c>
      <c r="X795" t="n" s="3">
        <v>-1.3380716666666643</v>
      </c>
      <c r="Y795" t="n" s="3">
        <v>-0.5237605555555547</v>
      </c>
      <c r="Z795" t="n" s="3">
        <v>9.269691111111129</v>
      </c>
      <c r="AA795" t="n" s="3">
        <v>-0.7525916666666603</v>
      </c>
      <c r="AB795" t="n" s="3">
        <v>1.3660237777777837</v>
      </c>
    </row>
    <row r="796">
      <c r="A796" t="n" s="3">
        <v>79.4</v>
      </c>
      <c r="B796" t="n" s="3">
        <v>-2.7781282727272867</v>
      </c>
      <c r="C796" t="n" s="3">
        <v>10.468178272727272</v>
      </c>
      <c r="D796" t="n" s="3">
        <v>-1.1260221818181861</v>
      </c>
      <c r="E796" t="n" s="3">
        <v>-1.1124436363636505</v>
      </c>
      <c r="F796" t="n" s="3">
        <v>-0.7054504545454563</v>
      </c>
      <c r="G796" t="n" s="3">
        <v>-2.6698727272727183</v>
      </c>
      <c r="H796" t="n" s="3">
        <v>0.2598878181818236</v>
      </c>
      <c r="I796" t="n" s="3">
        <v>-0.14164009090909246</v>
      </c>
      <c r="J796" t="n" s="3">
        <v>0.0</v>
      </c>
      <c r="K796" t="n" s="3">
        <v>-4.270601454545471</v>
      </c>
      <c r="L796" t="n" s="3">
        <v>-9.729364000000004</v>
      </c>
      <c r="M796" t="n" s="3">
        <v>-34.550215636363646</v>
      </c>
      <c r="N796" t="n" s="3">
        <v>0.864370090909091</v>
      </c>
      <c r="O796" t="n" s="3">
        <v>-1.4210209090909132</v>
      </c>
      <c r="P796" t="n" s="3">
        <v>-2.4540282727272995</v>
      </c>
      <c r="Q796" t="n" s="3">
        <v>-0.16446045454546265</v>
      </c>
      <c r="R796" t="n" s="3">
        <v>-0.8627718181818267</v>
      </c>
      <c r="S796" t="n" s="3">
        <v>-0.6505331818181901</v>
      </c>
      <c r="T796" t="n" s="3">
        <v>1.2842937272727255</v>
      </c>
      <c r="U796" t="n" s="3">
        <v>-1.1289423636363694</v>
      </c>
      <c r="V796" t="n" s="3">
        <v>-4.037655454545458</v>
      </c>
      <c r="W796" t="n" s="3">
        <v>-1.2155695454545423</v>
      </c>
      <c r="X796" t="n" s="3">
        <v>-1.428246727272736</v>
      </c>
      <c r="Y796" t="n" s="3">
        <v>-0.6225714545454792</v>
      </c>
      <c r="Z796" t="n" s="3">
        <v>9.231409090909096</v>
      </c>
      <c r="AA796" t="n" s="3">
        <v>-0.7830835454545593</v>
      </c>
      <c r="AB796" t="n" s="3">
        <v>1.2803927272727265</v>
      </c>
    </row>
    <row r="797">
      <c r="A797" t="n" s="3">
        <v>79.5</v>
      </c>
      <c r="B797" t="n" s="3">
        <v>-2.7823355555555622</v>
      </c>
      <c r="C797" t="n" s="3">
        <v>10.384671222222224</v>
      </c>
      <c r="D797" t="n" s="3">
        <v>-1.2201067777777723</v>
      </c>
      <c r="E797" t="n" s="3">
        <v>-1.1345235555555604</v>
      </c>
      <c r="F797" t="n" s="3">
        <v>-0.7997287777777728</v>
      </c>
      <c r="G797" t="n" s="3">
        <v>-2.438449222222232</v>
      </c>
      <c r="H797" t="n" s="3">
        <v>0.2486108888888907</v>
      </c>
      <c r="I797" t="n" s="3">
        <v>-0.07118988888889533</v>
      </c>
      <c r="J797" t="n" s="3">
        <v>0.0</v>
      </c>
      <c r="K797" t="n" s="3">
        <v>-4.268871666666655</v>
      </c>
      <c r="L797" t="n" s="3">
        <v>-9.818748999999983</v>
      </c>
      <c r="M797" t="n" s="3">
        <v>-34.58486066666667</v>
      </c>
      <c r="N797" t="n" s="3">
        <v>0.7980732222222287</v>
      </c>
      <c r="O797" t="n" s="3">
        <v>-1.3524933333333422</v>
      </c>
      <c r="P797" t="n" s="3">
        <v>-2.4538770000000056</v>
      </c>
      <c r="Q797" t="n" s="3">
        <v>-0.1570604444444399</v>
      </c>
      <c r="R797" t="n" s="3">
        <v>-0.9132033333333425</v>
      </c>
      <c r="S797" t="n" s="3">
        <v>-0.725058444444457</v>
      </c>
      <c r="T797" t="n" s="3">
        <v>1.221477666666658</v>
      </c>
      <c r="U797" t="n" s="3">
        <v>-1.1067377777777665</v>
      </c>
      <c r="V797" t="n" s="3">
        <v>-4.116725555555547</v>
      </c>
      <c r="W797" t="n" s="3">
        <v>-1.2736642222222088</v>
      </c>
      <c r="X797" t="n" s="3">
        <v>-1.5231861111111158</v>
      </c>
      <c r="Y797" t="n" s="3">
        <v>-0.721245555555555</v>
      </c>
      <c r="Z797" t="n" s="3">
        <v>9.175329444444444</v>
      </c>
      <c r="AA797" t="n" s="3">
        <v>-0.8463696666666607</v>
      </c>
      <c r="AB797" t="n" s="3">
        <v>1.2039897777777782</v>
      </c>
    </row>
    <row r="798">
      <c r="A798" t="n" s="3">
        <v>79.6</v>
      </c>
      <c r="B798" t="n" s="3">
        <v>-2.6605773636363494</v>
      </c>
      <c r="C798" t="n" s="3">
        <v>10.302216000000001</v>
      </c>
      <c r="D798" t="n" s="3">
        <v>-1.3185721818181833</v>
      </c>
      <c r="E798" t="n" s="3">
        <v>-1.1664794545454384</v>
      </c>
      <c r="F798" t="n" s="3">
        <v>-0.8940067272727248</v>
      </c>
      <c r="G798" t="n" s="3">
        <v>-2.4365059090909114</v>
      </c>
      <c r="H798" t="n" s="3">
        <v>0.25980181818182757</v>
      </c>
      <c r="I798" t="n" s="3">
        <v>-0.09054054545453027</v>
      </c>
      <c r="J798" t="n" s="3">
        <v>1.4210854715202004E-14</v>
      </c>
      <c r="K798" t="n" s="3">
        <v>-4.259430999999992</v>
      </c>
      <c r="L798" t="n" s="3">
        <v>-9.908466999999987</v>
      </c>
      <c r="M798" t="n" s="3">
        <v>-34.619505909090904</v>
      </c>
      <c r="N798" t="n" s="3">
        <v>0.7225474545454631</v>
      </c>
      <c r="O798" t="n" s="3">
        <v>-1.3864930909090702</v>
      </c>
      <c r="P798" t="n" s="3">
        <v>-2.457807727272723</v>
      </c>
      <c r="Q798" t="n" s="3">
        <v>-0.17442681818180006</v>
      </c>
      <c r="R798" t="n" s="3">
        <v>-0.9106850000000009</v>
      </c>
      <c r="S798" t="n" s="3">
        <v>-0.7557671818181717</v>
      </c>
      <c r="T798" t="n" s="3">
        <v>1.1586626363636299</v>
      </c>
      <c r="U798" t="n" s="3">
        <v>-1.1286479999999983</v>
      </c>
      <c r="V798" t="n" s="3">
        <v>-4.1975672727272695</v>
      </c>
      <c r="W798" t="n" s="3">
        <v>-1.35002236363637</v>
      </c>
      <c r="X798" t="n" s="3">
        <v>-1.607146363636346</v>
      </c>
      <c r="Y798" t="n" s="3">
        <v>-0.8181259090908952</v>
      </c>
      <c r="Z798" t="n" s="3">
        <v>9.106863727272739</v>
      </c>
      <c r="AA798" t="n" s="3">
        <v>-0.8797728181818059</v>
      </c>
      <c r="AB798" t="n" s="3">
        <v>1.129971272727289</v>
      </c>
    </row>
    <row r="799">
      <c r="A799" t="n" s="3">
        <v>79.7</v>
      </c>
      <c r="B799" t="n" s="3">
        <v>-2.537573111111115</v>
      </c>
      <c r="C799" t="n" s="3">
        <v>10.221264888888882</v>
      </c>
      <c r="D799" t="n" s="3">
        <v>-1.4172572222222328</v>
      </c>
      <c r="E799" t="n" s="3">
        <v>-1.1756314444444484</v>
      </c>
      <c r="F799" t="n" s="3">
        <v>-0.9882843333333255</v>
      </c>
      <c r="G799" t="n" s="3">
        <v>-2.402375333333353</v>
      </c>
      <c r="H799" t="n" s="3">
        <v>0.24349333333333334</v>
      </c>
      <c r="I799" t="n" s="3">
        <v>-0.13563633333332348</v>
      </c>
      <c r="J799" t="n" s="3">
        <v>-1.4210854715202004E-14</v>
      </c>
      <c r="K799" t="n" s="3">
        <v>-4.1843926666666675</v>
      </c>
      <c r="L799" t="n" s="3">
        <v>-9.999445777777765</v>
      </c>
      <c r="M799" t="n" s="3">
        <v>-34.65415111111111</v>
      </c>
      <c r="N799" t="n" s="3">
        <v>0.6353891111111096</v>
      </c>
      <c r="O799" t="n" s="3">
        <v>-1.4598990000000214</v>
      </c>
      <c r="P799" t="n" s="3">
        <v>-2.499883666666662</v>
      </c>
      <c r="Q799" t="n" s="3">
        <v>-0.2310986666666679</v>
      </c>
      <c r="R799" t="n" s="3">
        <v>-0.9163999999999817</v>
      </c>
      <c r="S799" t="n" s="3">
        <v>-0.7629884444444457</v>
      </c>
      <c r="T799" t="n" s="3">
        <v>1.0923137777777754</v>
      </c>
      <c r="U799" t="n" s="3">
        <v>-1.1751238888888906</v>
      </c>
      <c r="V799" t="n" s="3">
        <v>-4.293718000000013</v>
      </c>
      <c r="W799" t="n" s="3">
        <v>-1.4151891111111041</v>
      </c>
      <c r="X799" t="n" s="3">
        <v>-1.6767684444444484</v>
      </c>
      <c r="Y799" t="n" s="3">
        <v>-0.9121984444444564</v>
      </c>
      <c r="Z799" t="n" s="3">
        <v>9.038248444444434</v>
      </c>
      <c r="AA799" t="n" s="3">
        <v>-0.8482344444444436</v>
      </c>
      <c r="AB799" t="n" s="3">
        <v>1.130871666666664</v>
      </c>
    </row>
    <row r="800">
      <c r="A800" t="n" s="3">
        <v>79.8</v>
      </c>
      <c r="B800" t="n" s="3">
        <v>-2.485215636363648</v>
      </c>
      <c r="C800" t="n" s="3">
        <v>10.140337818181834</v>
      </c>
      <c r="D800" t="n" s="3">
        <v>-1.512488727272725</v>
      </c>
      <c r="E800" t="n" s="3">
        <v>-1.2214781818181706</v>
      </c>
      <c r="F800" t="n" s="3">
        <v>-1.0825573636363544</v>
      </c>
      <c r="G800" t="n" s="3">
        <v>-2.2625500909090874</v>
      </c>
      <c r="H800" t="n" s="3">
        <v>0.22304490909091612</v>
      </c>
      <c r="I800" t="n" s="3">
        <v>-0.16039545454543713</v>
      </c>
      <c r="J800" t="n" s="3">
        <v>1.4210854715202004E-14</v>
      </c>
      <c r="K800" t="n" s="3">
        <v>-4.142341454545459</v>
      </c>
      <c r="L800" t="n" s="3">
        <v>-10.090573727272727</v>
      </c>
      <c r="M800" t="n" s="3">
        <v>-34.709220090909085</v>
      </c>
      <c r="N800" t="n" s="3">
        <v>0.5481503636363527</v>
      </c>
      <c r="O800" t="n" s="3">
        <v>-1.442702181818177</v>
      </c>
      <c r="P800" t="n" s="3">
        <v>-2.5599618181818045</v>
      </c>
      <c r="Q800" t="n" s="3">
        <v>-0.25215354545456137</v>
      </c>
      <c r="R800" t="n" s="3">
        <v>-0.9555529090909118</v>
      </c>
      <c r="S800" t="n" s="3">
        <v>-0.8221560909090897</v>
      </c>
      <c r="T800" t="n" s="3">
        <v>1.0078982727272887</v>
      </c>
      <c r="U800" t="n" s="3">
        <v>-1.2215993636363578</v>
      </c>
      <c r="V800" t="n" s="3">
        <v>-4.392934454545454</v>
      </c>
      <c r="W800" t="n" s="3">
        <v>-1.511090272727273</v>
      </c>
      <c r="X800" t="n" s="3">
        <v>-1.7274766363636331</v>
      </c>
      <c r="Y800" t="n" s="3">
        <v>-0.9981263636363593</v>
      </c>
      <c r="Z800" t="n" s="3">
        <v>8.978785000000016</v>
      </c>
      <c r="AA800" t="n" s="3">
        <v>-0.9027772727272634</v>
      </c>
      <c r="AB800" t="n" s="3">
        <v>1.2243913636363715</v>
      </c>
    </row>
    <row r="801">
      <c r="A801" t="n" s="3">
        <v>79.9</v>
      </c>
      <c r="B801" t="n" s="3">
        <v>-2.125638444444448</v>
      </c>
      <c r="C801" t="n" s="3">
        <v>10.070531555555547</v>
      </c>
      <c r="D801" t="n" s="3">
        <v>-1.5744888888888937</v>
      </c>
      <c r="E801" t="n" s="3">
        <v>-1.3055421111110945</v>
      </c>
      <c r="F801" t="n" s="3">
        <v>-1.176832333333337</v>
      </c>
      <c r="G801" t="n" s="3">
        <v>-2.3354401111111116</v>
      </c>
      <c r="H801" t="n" s="3">
        <v>0.24170655555556664</v>
      </c>
      <c r="I801" t="n" s="3">
        <v>-0.1974745555555586</v>
      </c>
      <c r="J801" t="n" s="3">
        <v>-1.4210854715202004E-14</v>
      </c>
      <c r="K801" t="n" s="3">
        <v>-4.141102000000018</v>
      </c>
      <c r="L801" t="n" s="3">
        <v>-10.18170111111111</v>
      </c>
      <c r="M801" t="n" s="3">
        <v>-34.78132888888889</v>
      </c>
      <c r="N801" t="n" s="3">
        <v>0.4609091111110928</v>
      </c>
      <c r="O801" t="n" s="3">
        <v>-1.3354412222222294</v>
      </c>
      <c r="P801" t="n" s="3">
        <v>-2.623201111111115</v>
      </c>
      <c r="Q801" t="n" s="3">
        <v>-0.2270293333333342</v>
      </c>
      <c r="R801" t="n" s="3">
        <v>-0.9138466666666716</v>
      </c>
      <c r="S801" t="n" s="3">
        <v>-0.8466683333333265</v>
      </c>
      <c r="T801" t="n" s="3">
        <v>0.9216165555555449</v>
      </c>
      <c r="U801" t="n" s="3">
        <v>-1.2702793333333346</v>
      </c>
      <c r="V801" t="n" s="3">
        <v>-4.491283222222222</v>
      </c>
      <c r="W801" t="n" s="3">
        <v>-1.5153483333333355</v>
      </c>
      <c r="X801" t="n" s="3">
        <v>-1.6698377777777722</v>
      </c>
      <c r="Y801" t="n" s="3">
        <v>-1.0848411111111034</v>
      </c>
      <c r="Z801" t="n" s="3">
        <v>9.090439444444442</v>
      </c>
      <c r="AA801" t="n" s="3">
        <v>-0.7629234444444535</v>
      </c>
      <c r="AB801" t="n" s="3">
        <v>1.2073991111111013</v>
      </c>
    </row>
    <row r="802">
      <c r="A802" t="n" s="3">
        <v>80.0</v>
      </c>
      <c r="B802" t="n" s="3">
        <v>-1.997526181818202</v>
      </c>
      <c r="C802" t="n" s="3">
        <v>10.092494727272722</v>
      </c>
      <c r="D802" t="n" s="3">
        <v>-1.4300445454545638</v>
      </c>
      <c r="E802" t="n" s="3">
        <v>-1.3983491818182046</v>
      </c>
      <c r="F802" t="n" s="3">
        <v>-1.2711104545454504</v>
      </c>
      <c r="G802" t="n" s="3">
        <v>-2.2936758181818107</v>
      </c>
      <c r="H802" t="n" s="3">
        <v>0.2599171818181958</v>
      </c>
      <c r="I802" t="n" s="3">
        <v>-0.16824409090908432</v>
      </c>
      <c r="J802" t="n" s="3">
        <v>-1.4210854715202004E-14</v>
      </c>
      <c r="K802" t="n" s="3">
        <v>-4.143122454545448</v>
      </c>
      <c r="L802" t="n" s="3">
        <v>-10.25812145454546</v>
      </c>
      <c r="M802" t="n" s="3">
        <v>-34.8266229090909</v>
      </c>
      <c r="N802" t="n" s="3">
        <v>0.37367045454544723</v>
      </c>
      <c r="O802" t="n" s="3">
        <v>-1.3447441818181858</v>
      </c>
      <c r="P802" t="n" s="3">
        <v>-2.717298636363637</v>
      </c>
      <c r="Q802" t="n" s="3">
        <v>-0.1305945454545423</v>
      </c>
      <c r="R802" t="n" s="3">
        <v>-0.7470157272727391</v>
      </c>
      <c r="S802" t="n" s="3">
        <v>-0.8976768181818358</v>
      </c>
      <c r="T802" t="n" s="3">
        <v>0.8353346363636263</v>
      </c>
      <c r="U802" t="n" s="3">
        <v>-1.3248959999999954</v>
      </c>
      <c r="V802" t="n" s="3">
        <v>-4.56683727272727</v>
      </c>
      <c r="W802" t="n" s="3">
        <v>-1.4840360000000032</v>
      </c>
      <c r="X802" t="n" s="3">
        <v>-1.6280627272727344</v>
      </c>
      <c r="Y802" t="n" s="3">
        <v>-1.1635886363636274</v>
      </c>
      <c r="Z802" t="n" s="3">
        <v>9.141001909090903</v>
      </c>
      <c r="AA802" t="n" s="3">
        <v>-0.6368700000000018</v>
      </c>
      <c r="AB802" t="n" s="3">
        <v>1.1530371818181777</v>
      </c>
    </row>
    <row r="803">
      <c r="A803" t="n" s="3">
        <v>80.1</v>
      </c>
      <c r="B803" t="n" s="3">
        <v>-2.015559555555555</v>
      </c>
      <c r="C803" t="n" s="3">
        <v>10.029041000000007</v>
      </c>
      <c r="D803" t="n" s="3">
        <v>-1.4897439999999875</v>
      </c>
      <c r="E803" t="n" s="3">
        <v>-1.4798815555555507</v>
      </c>
      <c r="F803" t="n" s="3">
        <v>-1.3653887777777811</v>
      </c>
      <c r="G803" t="n" s="3">
        <v>-2.100005555555555</v>
      </c>
      <c r="H803" t="n" s="3">
        <v>0.2599686666666656</v>
      </c>
      <c r="I803" t="n" s="3">
        <v>-0.11221822222219657</v>
      </c>
      <c r="J803" t="n" s="3">
        <v>0.0</v>
      </c>
      <c r="K803" t="n" s="3">
        <v>-4.07967988888889</v>
      </c>
      <c r="L803" t="n" s="3">
        <v>-10.267749999999992</v>
      </c>
      <c r="M803" t="n" s="3">
        <v>-34.82858799999999</v>
      </c>
      <c r="N803" t="n" s="3">
        <v>0.2855828888888965</v>
      </c>
      <c r="O803" t="n" s="3">
        <v>-1.272883444444446</v>
      </c>
      <c r="P803" t="n" s="3">
        <v>-2.719913666666656</v>
      </c>
      <c r="Q803" t="n" s="3">
        <v>-0.02222999999999331</v>
      </c>
      <c r="R803" t="n" s="3">
        <v>-0.7392102222221979</v>
      </c>
      <c r="S803" t="n" s="3">
        <v>-0.8791801111110829</v>
      </c>
      <c r="T803" t="n" s="3">
        <v>0.8085192222222162</v>
      </c>
      <c r="U803" t="n" s="3">
        <v>-1.3779811111111115</v>
      </c>
      <c r="V803" t="n" s="3">
        <v>-4.634324333333339</v>
      </c>
      <c r="W803" t="n" s="3">
        <v>-1.523519444444446</v>
      </c>
      <c r="X803" t="n" s="3">
        <v>-1.5775450000000006</v>
      </c>
      <c r="Y803" t="n" s="3">
        <v>-1.1112516666666465</v>
      </c>
      <c r="Z803" t="n" s="3">
        <v>9.160444444444437</v>
      </c>
      <c r="AA803" t="n" s="3">
        <v>-0.5676099999999877</v>
      </c>
      <c r="AB803" t="n" s="3">
        <v>1.0959683333333317</v>
      </c>
    </row>
    <row r="804">
      <c r="A804" t="n" s="3">
        <v>80.2</v>
      </c>
      <c r="B804" t="n" s="3">
        <v>-2.042695181818189</v>
      </c>
      <c r="C804" t="n" s="3">
        <v>9.929919545454538</v>
      </c>
      <c r="D804" t="n" s="3">
        <v>-1.5888245454545427</v>
      </c>
      <c r="E804" t="n" s="3">
        <v>-1.5414280000000105</v>
      </c>
      <c r="F804" t="n" s="3">
        <v>-1.4596282727272865</v>
      </c>
      <c r="G804" t="n" s="3">
        <v>-1.8359508181818143</v>
      </c>
      <c r="H804" t="n" s="3">
        <v>0.2629431818181871</v>
      </c>
      <c r="I804" t="n" s="3">
        <v>-0.11863400000000013</v>
      </c>
      <c r="J804" t="n" s="3">
        <v>0.0</v>
      </c>
      <c r="K804" t="n" s="3">
        <v>-3.848227636363646</v>
      </c>
      <c r="L804" t="n" s="3">
        <v>-10.266739454545458</v>
      </c>
      <c r="M804" t="n" s="3">
        <v>-34.87705145454545</v>
      </c>
      <c r="N804" t="n" s="3">
        <v>0.19457490909090325</v>
      </c>
      <c r="O804" t="n" s="3">
        <v>-1.318058272727285</v>
      </c>
      <c r="P804" t="n" s="3">
        <v>-2.6288310000000052</v>
      </c>
      <c r="Q804" t="n" s="3">
        <v>0.13597736363635704</v>
      </c>
      <c r="R804" t="n" s="3">
        <v>-0.7684966363636221</v>
      </c>
      <c r="S804" t="n" s="3">
        <v>-0.840461272727282</v>
      </c>
      <c r="T804" t="n" s="3">
        <v>0.7999709090909022</v>
      </c>
      <c r="U804" t="n" s="3">
        <v>-1.431067181818193</v>
      </c>
      <c r="V804" t="n" s="3">
        <v>-4.654707272727279</v>
      </c>
      <c r="W804" t="n" s="3">
        <v>-1.552032181818177</v>
      </c>
      <c r="X804" t="n" s="3">
        <v>-1.6507299999999958</v>
      </c>
      <c r="Y804" t="n" s="3">
        <v>-1.196044636363638</v>
      </c>
      <c r="Z804" t="n" s="3">
        <v>9.165791727272719</v>
      </c>
      <c r="AA804" t="n" s="3">
        <v>-0.3437368181817959</v>
      </c>
      <c r="AB804" t="n" s="3">
        <v>1.0390122727272768</v>
      </c>
    </row>
    <row r="805">
      <c r="A805" t="n" s="3">
        <v>80.3</v>
      </c>
      <c r="B805" t="n" s="3">
        <v>-2.1064316666666656</v>
      </c>
      <c r="C805" t="n" s="3">
        <v>9.830757222222232</v>
      </c>
      <c r="D805" t="n" s="3">
        <v>-1.6183850000000035</v>
      </c>
      <c r="E805" t="n" s="3">
        <v>-1.6345851111110932</v>
      </c>
      <c r="F805" t="n" s="3">
        <v>-1.52044288888888</v>
      </c>
      <c r="G805" t="n" s="3">
        <v>-1.6577085555555584</v>
      </c>
      <c r="H805" t="n" s="3">
        <v>0.3034533333333371</v>
      </c>
      <c r="I805" t="n" s="3">
        <v>-0.12532155555554425</v>
      </c>
      <c r="J805" t="n" s="3">
        <v>1.4210854715202004E-14</v>
      </c>
      <c r="K805" t="n" s="3">
        <v>-3.775053888888891</v>
      </c>
      <c r="L805" t="n" s="3">
        <v>-10.274508888888903</v>
      </c>
      <c r="M805" t="n" s="3">
        <v>-34.9255161111111</v>
      </c>
      <c r="N805" t="n" s="3">
        <v>0.10828277777777373</v>
      </c>
      <c r="O805" t="n" s="3">
        <v>-1.3447294444444395</v>
      </c>
      <c r="P805" t="n" s="3">
        <v>-2.671063333333322</v>
      </c>
      <c r="Q805" t="n" s="3">
        <v>0.3150533333333385</v>
      </c>
      <c r="R805" t="n" s="3">
        <v>-0.7912352222222268</v>
      </c>
      <c r="S805" t="n" s="3">
        <v>-0.8768799999999999</v>
      </c>
      <c r="T805" t="n" s="3">
        <v>0.7137981111111174</v>
      </c>
      <c r="U805" t="n" s="3">
        <v>-1.4841532222222185</v>
      </c>
      <c r="V805" t="n" s="3">
        <v>-4.614326111111112</v>
      </c>
      <c r="W805" t="n" s="3">
        <v>-1.5651244444444359</v>
      </c>
      <c r="X805" t="n" s="3">
        <v>-1.722099</v>
      </c>
      <c r="Y805" t="n" s="3">
        <v>-1.2343054444444306</v>
      </c>
      <c r="Z805" t="n" s="3">
        <v>9.149287555555546</v>
      </c>
      <c r="AA805" t="n" s="3">
        <v>-0.134500999999986</v>
      </c>
      <c r="AB805" t="n" s="3">
        <v>1.1781720000000178</v>
      </c>
    </row>
    <row r="806">
      <c r="A806" t="n" s="3">
        <v>80.4</v>
      </c>
      <c r="B806" t="n" s="3">
        <v>-2.1677921818182</v>
      </c>
      <c r="C806" t="n" s="3">
        <v>9.731970909090904</v>
      </c>
      <c r="D806" t="n" s="3">
        <v>-1.4340500909091105</v>
      </c>
      <c r="E806" t="n" s="3">
        <v>-1.6974521818181927</v>
      </c>
      <c r="F806" t="n" s="3">
        <v>-1.5362632727272825</v>
      </c>
      <c r="G806" t="n" s="3">
        <v>-1.4668864545454738</v>
      </c>
      <c r="H806" t="n" s="3">
        <v>0.28772254545454246</v>
      </c>
      <c r="I806" t="n" s="3">
        <v>-0.12757500000000732</v>
      </c>
      <c r="J806" t="n" s="3">
        <v>0.0</v>
      </c>
      <c r="K806" t="n" s="3">
        <v>-3.8466399999999936</v>
      </c>
      <c r="L806" t="n" s="3">
        <v>-10.308571</v>
      </c>
      <c r="M806" t="n" s="3">
        <v>-34.97398227272728</v>
      </c>
      <c r="N806" t="n" s="3">
        <v>0.022578727272730248</v>
      </c>
      <c r="O806" t="n" s="3">
        <v>-1.3689313636363636</v>
      </c>
      <c r="P806" t="n" s="3">
        <v>-2.6608478181818214</v>
      </c>
      <c r="Q806" t="n" s="3">
        <v>0.22747136363635434</v>
      </c>
      <c r="R806" t="n" s="3">
        <v>-0.7725153636363586</v>
      </c>
      <c r="S806" t="n" s="3">
        <v>-0.9629686363636409</v>
      </c>
      <c r="T806" t="n" s="3">
        <v>0.7073890909091034</v>
      </c>
      <c r="U806" t="n" s="3">
        <v>-1.5370570000000043</v>
      </c>
      <c r="V806" t="n" s="3">
        <v>-4.6875654545454495</v>
      </c>
      <c r="W806" t="n" s="3">
        <v>-1.648200545454543</v>
      </c>
      <c r="X806" t="n" s="3">
        <v>-1.7793582727272792</v>
      </c>
      <c r="Y806" t="n" s="3">
        <v>-1.2577629090909141</v>
      </c>
      <c r="Z806" t="n" s="3">
        <v>9.239499545454535</v>
      </c>
      <c r="AA806" t="n" s="3">
        <v>0.031862272727252616</v>
      </c>
      <c r="AB806" t="n" s="3">
        <v>1.2400562727272728</v>
      </c>
    </row>
    <row r="807">
      <c r="A807" t="n" s="3">
        <v>80.5</v>
      </c>
      <c r="B807" t="n" s="3">
        <v>-2.227566666666661</v>
      </c>
      <c r="C807" t="n" s="3">
        <v>9.633194000000003</v>
      </c>
      <c r="D807" t="n" s="3">
        <v>-1.4499683333333309</v>
      </c>
      <c r="E807" t="n" s="3">
        <v>-1.7338040000000063</v>
      </c>
      <c r="F807" t="n" s="3">
        <v>-1.551503777777782</v>
      </c>
      <c r="G807" t="n" s="3">
        <v>-1.5370066666666702</v>
      </c>
      <c r="H807" t="n" s="3">
        <v>0.2763828888888895</v>
      </c>
      <c r="I807" t="n" s="3">
        <v>-0.10384166666666772</v>
      </c>
      <c r="J807" t="n" s="3">
        <v>0.0</v>
      </c>
      <c r="K807" t="n" s="3">
        <v>-3.9219211111111036</v>
      </c>
      <c r="L807" t="n" s="3">
        <v>-10.388998333333348</v>
      </c>
      <c r="M807" t="n" s="3">
        <v>-35.02244588888888</v>
      </c>
      <c r="N807" t="n" s="3">
        <v>-0.0642394444444534</v>
      </c>
      <c r="O807" t="n" s="3">
        <v>-1.4518606666666614</v>
      </c>
      <c r="P807" t="n" s="3">
        <v>-2.437464888888883</v>
      </c>
      <c r="Q807" t="n" s="3">
        <v>0.14331277777779405</v>
      </c>
      <c r="R807" t="n" s="3">
        <v>-0.7384166666666658</v>
      </c>
      <c r="S807" t="n" s="3">
        <v>-0.8856217777777715</v>
      </c>
      <c r="T807" t="n" s="3">
        <v>0.7517886666666556</v>
      </c>
      <c r="U807" t="n" s="3">
        <v>-1.5527440000000041</v>
      </c>
      <c r="V807" t="n" s="3">
        <v>-4.6756527777777706</v>
      </c>
      <c r="W807" t="n" s="3">
        <v>-1.7438027777777734</v>
      </c>
      <c r="X807" t="n" s="3">
        <v>-1.8466723333333306</v>
      </c>
      <c r="Y807" t="n" s="3">
        <v>-1.3213459999999912</v>
      </c>
      <c r="Z807" t="n" s="3">
        <v>9.212262111111102</v>
      </c>
      <c r="AA807" t="n" s="3">
        <v>0.09658877777776809</v>
      </c>
      <c r="AB807" t="n" s="3">
        <v>1.2082816666666645</v>
      </c>
    </row>
    <row r="808">
      <c r="A808" t="n" s="3">
        <v>80.6</v>
      </c>
      <c r="B808" t="n" s="3">
        <v>-2.288948636363628</v>
      </c>
      <c r="C808" t="n" s="3">
        <v>9.534415363636384</v>
      </c>
      <c r="D808" t="n" s="3">
        <v>-1.4882202727272613</v>
      </c>
      <c r="E808" t="n" s="3">
        <v>-1.770156272727263</v>
      </c>
      <c r="F808" t="n" s="3">
        <v>-1.506091818181801</v>
      </c>
      <c r="G808" t="n" s="3">
        <v>-1.6302632727272623</v>
      </c>
      <c r="H808" t="n" s="3">
        <v>0.3238860000000017</v>
      </c>
      <c r="I808" t="n" s="3">
        <v>-0.13856981818182135</v>
      </c>
      <c r="J808" t="n" s="3">
        <v>1.4210854715202004E-14</v>
      </c>
      <c r="K808" t="n" s="3">
        <v>-3.9547349999999852</v>
      </c>
      <c r="L808" t="n" s="3">
        <v>-10.471412272727264</v>
      </c>
      <c r="M808" t="n" s="3">
        <v>-35.07063063636363</v>
      </c>
      <c r="N808" t="n" s="3">
        <v>-0.15053681818183406</v>
      </c>
      <c r="O808" t="n" s="3">
        <v>-1.5252968181818147</v>
      </c>
      <c r="P808" t="n" s="3">
        <v>-1.9675668181818082</v>
      </c>
      <c r="Q808" t="n" s="3">
        <v>0.0456845454545487</v>
      </c>
      <c r="R808" t="n" s="3">
        <v>-0.6228662727272649</v>
      </c>
      <c r="S808" t="n" s="3">
        <v>-0.8789937272727286</v>
      </c>
      <c r="T808" t="n" s="3">
        <v>0.7335228181818394</v>
      </c>
      <c r="U808" t="n" s="3">
        <v>-1.5346623636363574</v>
      </c>
      <c r="V808" t="n" s="3">
        <v>-4.644222272727262</v>
      </c>
      <c r="W808" t="n" s="3">
        <v>-1.8321189090909087</v>
      </c>
      <c r="X808" t="n" s="3">
        <v>-1.9140773636363662</v>
      </c>
      <c r="Y808" t="n" s="3">
        <v>-1.3690855454545527</v>
      </c>
      <c r="Z808" t="n" s="3">
        <v>9.177116727272747</v>
      </c>
      <c r="AA808" t="n" s="3">
        <v>0.23032600000001935</v>
      </c>
      <c r="AB808" t="n" s="3">
        <v>1.1675479090909135</v>
      </c>
    </row>
    <row r="809">
      <c r="A809" t="n" s="3">
        <v>80.7</v>
      </c>
      <c r="B809" t="n" s="3">
        <v>-2.3548517777777818</v>
      </c>
      <c r="C809" t="n" s="3">
        <v>9.446322111111115</v>
      </c>
      <c r="D809" t="n" s="3">
        <v>-1.3641946666666769</v>
      </c>
      <c r="E809" t="n" s="3">
        <v>-1.702711111111114</v>
      </c>
      <c r="F809" t="n" s="3">
        <v>-1.4816337777777733</v>
      </c>
      <c r="G809" t="n" s="3">
        <v>-1.707445000000007</v>
      </c>
      <c r="H809" t="n" s="3">
        <v>0.32724166666666576</v>
      </c>
      <c r="I809" t="n" s="3">
        <v>-0.16201833333335003</v>
      </c>
      <c r="J809" t="n" s="3">
        <v>-1.4210854715202004E-14</v>
      </c>
      <c r="K809" t="n" s="3">
        <v>-3.9290577777777713</v>
      </c>
      <c r="L809" t="n" s="3">
        <v>-10.556899888888893</v>
      </c>
      <c r="M809" t="n" s="3">
        <v>-35.11692655555556</v>
      </c>
      <c r="N809" t="n" s="3">
        <v>-0.23628555555555408</v>
      </c>
      <c r="O809" t="n" s="3">
        <v>-1.462719111111113</v>
      </c>
      <c r="P809" t="n" s="3">
        <v>-1.8270991111111243</v>
      </c>
      <c r="Q809" t="n" s="3">
        <v>-0.051278666666675576</v>
      </c>
      <c r="R809" t="n" s="3">
        <v>-0.6470556666666738</v>
      </c>
      <c r="S809" t="n" s="3">
        <v>-0.801229444444445</v>
      </c>
      <c r="T809" t="n" s="3">
        <v>0.7631121111111128</v>
      </c>
      <c r="U809" t="n" s="3">
        <v>-1.516578777777795</v>
      </c>
      <c r="V809" t="n" s="3">
        <v>-4.7417116666666885</v>
      </c>
      <c r="W809" t="n" s="3">
        <v>-1.8620674444444347</v>
      </c>
      <c r="X809" t="n" s="3">
        <v>-1.715778444444453</v>
      </c>
      <c r="Y809" t="n" s="3">
        <v>-1.372945555555546</v>
      </c>
      <c r="Z809" t="n" s="3">
        <v>9.161745111111102</v>
      </c>
      <c r="AA809" t="n" s="3">
        <v>0.27356822222222377</v>
      </c>
      <c r="AB809" t="n" s="3">
        <v>1.0950056666666654</v>
      </c>
    </row>
    <row r="810">
      <c r="A810" t="n" s="3">
        <v>80.8</v>
      </c>
      <c r="B810" t="n" s="3">
        <v>-2.4057712727272786</v>
      </c>
      <c r="C810" t="n" s="3">
        <v>9.352385909090913</v>
      </c>
      <c r="D810" t="n" s="3">
        <v>-1.3542489090908987</v>
      </c>
      <c r="E810" t="n" s="3">
        <v>-1.6324399999999883</v>
      </c>
      <c r="F810" t="n" s="3">
        <v>-1.4644313636363648</v>
      </c>
      <c r="G810" t="n" s="3">
        <v>-1.6342131818181826</v>
      </c>
      <c r="H810" t="n" s="3">
        <v>0.3740492727272766</v>
      </c>
      <c r="I810" t="n" s="3">
        <v>-0.12597472727273384</v>
      </c>
      <c r="J810" t="n" s="3">
        <v>1.4210854715202004E-14</v>
      </c>
      <c r="K810" t="n" s="3">
        <v>-3.9288000909090783</v>
      </c>
      <c r="L810" t="n" s="3">
        <v>-10.648079181818176</v>
      </c>
      <c r="M810" t="n" s="3">
        <v>-35.16277399999999</v>
      </c>
      <c r="N810" t="n" s="3">
        <v>-0.3220349999999996</v>
      </c>
      <c r="O810" t="n" s="3">
        <v>-1.2791139999999928</v>
      </c>
      <c r="P810" t="n" s="3">
        <v>-1.8622934545454513</v>
      </c>
      <c r="Q810" t="n" s="3">
        <v>-0.0747445454545499</v>
      </c>
      <c r="R810" t="n" s="3">
        <v>-0.656277636363626</v>
      </c>
      <c r="S810" t="n" s="3">
        <v>-0.8337624545454503</v>
      </c>
      <c r="T810" t="n" s="3">
        <v>0.8408900909090988</v>
      </c>
      <c r="U810" t="n" s="3">
        <v>-0.7098836363636423</v>
      </c>
      <c r="V810" t="n" s="3">
        <v>-4.839202636363623</v>
      </c>
      <c r="W810" t="n" s="3">
        <v>-1.7778181818181764</v>
      </c>
      <c r="X810" t="n" s="3">
        <v>-1.5743564545454518</v>
      </c>
      <c r="Y810" t="n" s="3">
        <v>-1.3975682727272556</v>
      </c>
      <c r="Z810" t="n" s="3">
        <v>9.172367181818174</v>
      </c>
      <c r="AA810" t="n" s="3">
        <v>0.2482424545454478</v>
      </c>
      <c r="AB810" t="n" s="3">
        <v>1.017489454545455</v>
      </c>
    </row>
    <row r="811">
      <c r="A811" t="n" s="3">
        <v>80.9</v>
      </c>
      <c r="B811" t="n" s="3">
        <v>-2.3618205555555676</v>
      </c>
      <c r="C811" t="n" s="3">
        <v>9.29604333333333</v>
      </c>
      <c r="D811" t="n" s="3">
        <v>-1.2384098888888815</v>
      </c>
      <c r="E811" t="n" s="3">
        <v>-1.5858908888888976</v>
      </c>
      <c r="F811" t="n" s="3">
        <v>-1.4662502222222145</v>
      </c>
      <c r="G811" t="n" s="3">
        <v>-1.6171126666666709</v>
      </c>
      <c r="H811" t="n" s="3">
        <v>0.8534190000000024</v>
      </c>
      <c r="I811" t="n" s="3">
        <v>-0.07337066666667624</v>
      </c>
      <c r="J811" t="n" s="3">
        <v>-1.4210854715202004E-14</v>
      </c>
      <c r="K811" t="n" s="3">
        <v>-3.9285422222222337</v>
      </c>
      <c r="L811" t="n" s="3">
        <v>-10.739314888888899</v>
      </c>
      <c r="M811" t="n" s="3">
        <v>-35.208621777777786</v>
      </c>
      <c r="N811" t="n" s="3">
        <v>-0.4077833333333416</v>
      </c>
      <c r="O811" t="n" s="3">
        <v>-1.2473310000000026</v>
      </c>
      <c r="P811" t="n" s="3">
        <v>-1.8393745555555512</v>
      </c>
      <c r="Q811" t="n" s="3">
        <v>-0.06830444444446471</v>
      </c>
      <c r="R811" t="n" s="3">
        <v>-0.6521966666666685</v>
      </c>
      <c r="S811" t="n" s="3">
        <v>-0.6473334444444561</v>
      </c>
      <c r="T811" t="n" s="3">
        <v>0.8879638888888763</v>
      </c>
      <c r="U811" t="n" s="3">
        <v>-0.5928994444444413</v>
      </c>
      <c r="V811" t="n" s="3">
        <v>-4.933303333333342</v>
      </c>
      <c r="W811" t="n" s="3">
        <v>-1.533862444444452</v>
      </c>
      <c r="X811" t="n" s="3">
        <v>-1.6656727777777718</v>
      </c>
      <c r="Y811" t="n" s="3">
        <v>-1.394965555555558</v>
      </c>
      <c r="Z811" t="n" s="3">
        <v>9.193516222222229</v>
      </c>
      <c r="AA811" t="n" s="3">
        <v>0.1907895555555399</v>
      </c>
      <c r="AB811" t="n" s="3">
        <v>0.9463028888888942</v>
      </c>
    </row>
    <row r="812">
      <c r="A812" t="n" s="3">
        <v>81.0</v>
      </c>
      <c r="B812" t="n" s="3">
        <v>-2.277783636363651</v>
      </c>
      <c r="C812" t="n" s="3">
        <v>9.316328727272733</v>
      </c>
      <c r="D812" t="n" s="3">
        <v>-0.9527078181818069</v>
      </c>
      <c r="E812" t="n" s="3">
        <v>-1.3151304545454536</v>
      </c>
      <c r="F812" t="n" s="3">
        <v>-1.5332949090909125</v>
      </c>
      <c r="G812" t="n" s="3">
        <v>-1.7024149999999878</v>
      </c>
      <c r="H812" t="n" s="3">
        <v>1.6074391818181937</v>
      </c>
      <c r="I812" t="n" s="3">
        <v>-0.05455236363636118</v>
      </c>
      <c r="J812" t="n" s="3">
        <v>-1.4210854715202004E-14</v>
      </c>
      <c r="K812" t="n" s="3">
        <v>-3.928283636363645</v>
      </c>
      <c r="L812" t="n" s="3">
        <v>-10.830552363636372</v>
      </c>
      <c r="M812" t="n" s="3">
        <v>-35.27347163636364</v>
      </c>
      <c r="N812" t="n" s="3">
        <v>-0.4935533636363658</v>
      </c>
      <c r="O812" t="n" s="3">
        <v>-1.290590909090895</v>
      </c>
      <c r="P812" t="n" s="3">
        <v>-1.8353017272727215</v>
      </c>
      <c r="Q812" t="n" s="3">
        <v>-0.0478849090908966</v>
      </c>
      <c r="R812" t="n" s="3">
        <v>-0.670983727272727</v>
      </c>
      <c r="S812" t="n" s="3">
        <v>-0.6579419999999914</v>
      </c>
      <c r="T812" t="n" s="3">
        <v>1.1380844545454636</v>
      </c>
      <c r="U812" t="n" s="3">
        <v>-0.6083839090909038</v>
      </c>
      <c r="V812" t="n" s="3">
        <v>-5.010901000000004</v>
      </c>
      <c r="W812" t="n" s="3">
        <v>-1.5968730909090851</v>
      </c>
      <c r="X812" t="n" s="3">
        <v>-1.6839039999999983</v>
      </c>
      <c r="Y812" t="n" s="3">
        <v>-1.3946319999999872</v>
      </c>
      <c r="Z812" t="n" s="3">
        <v>9.19035818181817</v>
      </c>
      <c r="AA812" t="n" s="3">
        <v>0.09925627272727411</v>
      </c>
      <c r="AB812" t="n" s="3">
        <v>0.916098181818171</v>
      </c>
    </row>
    <row r="813">
      <c r="A813" t="n" s="3">
        <v>81.1</v>
      </c>
      <c r="B813" t="n" s="3">
        <v>-2.268395666666663</v>
      </c>
      <c r="C813" t="n" s="3">
        <v>9.301826222222232</v>
      </c>
      <c r="D813" t="n" s="3">
        <v>-0.6837561111111086</v>
      </c>
      <c r="E813" t="n" s="3">
        <v>-1.2753244444444363</v>
      </c>
      <c r="F813" t="n" s="3">
        <v>-1.605828444444441</v>
      </c>
      <c r="G813" t="n" s="3">
        <v>-1.759370666666669</v>
      </c>
      <c r="H813" t="n" s="3">
        <v>1.6771988888888956</v>
      </c>
      <c r="I813" t="n" s="3">
        <v>-0.08666866666665385</v>
      </c>
      <c r="J813" t="n" s="3">
        <v>0.0</v>
      </c>
      <c r="K813" t="n" s="3">
        <v>-3.9280259999999885</v>
      </c>
      <c r="L813" t="n" s="3">
        <v>-10.921788222222204</v>
      </c>
      <c r="M813" t="n" s="3">
        <v>-35.367640333333334</v>
      </c>
      <c r="N813" t="n" s="3">
        <v>-0.5808358888888705</v>
      </c>
      <c r="O813" t="n" s="3">
        <v>-1.3061239999999827</v>
      </c>
      <c r="P813" t="n" s="3">
        <v>-1.9129648888888795</v>
      </c>
      <c r="Q813" t="n" s="3">
        <v>-0.10640844444444042</v>
      </c>
      <c r="R813" t="n" s="3">
        <v>-0.6814612222222252</v>
      </c>
      <c r="S813" t="n" s="3">
        <v>-0.7309929999999838</v>
      </c>
      <c r="T813" t="n" s="3">
        <v>1.4502812222222303</v>
      </c>
      <c r="U813" t="n" s="3">
        <v>-0.5816690000000051</v>
      </c>
      <c r="V813" t="n" s="3">
        <v>-5.086912888888861</v>
      </c>
      <c r="W813" t="n" s="3">
        <v>-1.6044999999999874</v>
      </c>
      <c r="X813" t="n" s="3">
        <v>-1.6919346666666542</v>
      </c>
      <c r="Y813" t="n" s="3">
        <v>-1.4510973333333368</v>
      </c>
      <c r="Z813" t="n" s="3">
        <v>9.160933777777771</v>
      </c>
      <c r="AA813" t="n" s="3">
        <v>0.00771955555555337</v>
      </c>
      <c r="AB813" t="n" s="3">
        <v>0.9316553333333388</v>
      </c>
    </row>
    <row r="814">
      <c r="A814" t="n" s="3">
        <v>81.2</v>
      </c>
      <c r="B814" t="n" s="3">
        <v>-2.2933023636363714</v>
      </c>
      <c r="C814" t="n" s="3">
        <v>9.214272454545451</v>
      </c>
      <c r="D814" t="n" s="3">
        <v>-0.6748150909090924</v>
      </c>
      <c r="E814" t="n" s="3">
        <v>-1.332883818181827</v>
      </c>
      <c r="F814" t="n" s="3">
        <v>-1.68018909090911</v>
      </c>
      <c r="G814" t="n" s="3">
        <v>-1.7654567272727348</v>
      </c>
      <c r="H814" t="n" s="3">
        <v>1.7162827272727412</v>
      </c>
      <c r="I814" t="n" s="3">
        <v>-0.07658463636363422</v>
      </c>
      <c r="J814" t="n" s="3">
        <v>0.0</v>
      </c>
      <c r="K814" t="n" s="3">
        <v>-3.8781706363636346</v>
      </c>
      <c r="L814" t="n" s="3">
        <v>-11.013025454545456</v>
      </c>
      <c r="M814" t="n" s="3">
        <v>-35.45450290909091</v>
      </c>
      <c r="N814" t="n" s="3">
        <v>-0.6692501818181853</v>
      </c>
      <c r="O814" t="n" s="3">
        <v>-1.3399200000000064</v>
      </c>
      <c r="P814" t="n" s="3">
        <v>-1.9984640909090956</v>
      </c>
      <c r="Q814" t="n" s="3">
        <v>-0.18700727272727136</v>
      </c>
      <c r="R814" t="n" s="3">
        <v>-0.6706623636363531</v>
      </c>
      <c r="S814" t="n" s="3">
        <v>-0.8093137272727233</v>
      </c>
      <c r="T814" t="n" s="3">
        <v>1.6674910000000125</v>
      </c>
      <c r="U814" t="n" s="3">
        <v>-0.6238890000000197</v>
      </c>
      <c r="V814" t="n" s="3">
        <v>-5.16288636363636</v>
      </c>
      <c r="W814" t="n" s="3">
        <v>-1.6687995454545472</v>
      </c>
      <c r="X814" t="n" s="3">
        <v>-1.7063169090909156</v>
      </c>
      <c r="Y814" t="n" s="3">
        <v>-1.5265768181818231</v>
      </c>
      <c r="Z814" t="n" s="3">
        <v>9.109956181818177</v>
      </c>
      <c r="AA814" t="n" s="3">
        <v>-0.06792745454546889</v>
      </c>
      <c r="AB814" t="n" s="3">
        <v>0.8466069090908945</v>
      </c>
    </row>
    <row r="815">
      <c r="A815" t="n" s="3">
        <v>81.3</v>
      </c>
      <c r="B815" t="n" s="3">
        <v>-2.2140951111111207</v>
      </c>
      <c r="C815" t="n" s="3">
        <v>9.120897444444438</v>
      </c>
      <c r="D815" t="n" s="3">
        <v>-0.6936533333333159</v>
      </c>
      <c r="E815" t="n" s="3">
        <v>-1.3908871111110983</v>
      </c>
      <c r="F815" t="n" s="3">
        <v>-1.7687667777777705</v>
      </c>
      <c r="G815" t="n" s="3">
        <v>-1.6940660000000065</v>
      </c>
      <c r="H815" t="n" s="3">
        <v>1.7392104444444527</v>
      </c>
      <c r="I815" t="n" s="3">
        <v>-0.12842211111112078</v>
      </c>
      <c r="J815" t="n" s="3">
        <v>1.4210854715202004E-14</v>
      </c>
      <c r="K815" t="n" s="3">
        <v>-3.680216888888907</v>
      </c>
      <c r="L815" t="n" s="3">
        <v>-11.104261777777765</v>
      </c>
      <c r="M815" t="n" s="3">
        <v>-35.521479666666664</v>
      </c>
      <c r="N815" t="n" s="3">
        <v>-0.7576652222222151</v>
      </c>
      <c r="O815" t="n" s="3">
        <v>-1.427918444444444</v>
      </c>
      <c r="P815" t="n" s="3">
        <v>-1.7521587777777796</v>
      </c>
      <c r="Q815" t="n" s="3">
        <v>-0.26785277777776173</v>
      </c>
      <c r="R815" t="n" s="3">
        <v>-0.7163975555555595</v>
      </c>
      <c r="S815" t="n" s="3">
        <v>-0.8357988888889025</v>
      </c>
      <c r="T815" t="n" s="3">
        <v>1.7929075555555727</v>
      </c>
      <c r="U815" t="n" s="3">
        <v>-0.6871911111111046</v>
      </c>
      <c r="V815" t="n" s="3">
        <v>-5.219801222222216</v>
      </c>
      <c r="W815" t="n" s="3">
        <v>-1.6297211111111096</v>
      </c>
      <c r="X815" t="n" s="3">
        <v>-1.6464032222222187</v>
      </c>
      <c r="Y815" t="n" s="3">
        <v>-1.5803378888888915</v>
      </c>
      <c r="Z815" t="n" s="3">
        <v>9.055332777777778</v>
      </c>
      <c r="AA815" t="n" s="3">
        <v>0.02239133333333143</v>
      </c>
      <c r="AB815" t="n" s="3">
        <v>0.7577872222222197</v>
      </c>
    </row>
    <row r="816">
      <c r="A816" t="n" s="3">
        <v>81.4</v>
      </c>
      <c r="B816" t="n" s="3">
        <v>-2.0201664545454747</v>
      </c>
      <c r="C816" t="n" s="3">
        <v>9.027522818181808</v>
      </c>
      <c r="D816" t="n" s="3">
        <v>-0.6443608181818234</v>
      </c>
      <c r="E816" t="n" s="3">
        <v>-1.334264636363642</v>
      </c>
      <c r="F816" t="n" s="3">
        <v>-1.843644545454552</v>
      </c>
      <c r="G816" t="n" s="3">
        <v>-1.6640045454545458</v>
      </c>
      <c r="H816" t="n" s="3">
        <v>1.73374872727274</v>
      </c>
      <c r="I816" t="n" s="3">
        <v>-0.13118954545454642</v>
      </c>
      <c r="J816" t="n" s="3">
        <v>0.0</v>
      </c>
      <c r="K816" t="n" s="3">
        <v>-3.65927727272728</v>
      </c>
      <c r="L816" t="n" s="3">
        <v>-11.195498090909098</v>
      </c>
      <c r="M816" t="n" s="3">
        <v>-35.58705972727274</v>
      </c>
      <c r="N816" t="n" s="3">
        <v>-0.8460791818181832</v>
      </c>
      <c r="O816" t="n" s="3">
        <v>-1.4953837272727242</v>
      </c>
      <c r="P816" t="n" s="3">
        <v>-1.7085595454545484</v>
      </c>
      <c r="Q816" t="n" s="3">
        <v>-0.24376818181819715</v>
      </c>
      <c r="R816" t="n" s="3">
        <v>-0.7723265454545469</v>
      </c>
      <c r="S816" t="n" s="3">
        <v>-0.1326098181818196</v>
      </c>
      <c r="T816" t="n" s="3">
        <v>1.8813474545454483</v>
      </c>
      <c r="U816" t="n" s="3">
        <v>-0.75530090909092</v>
      </c>
      <c r="V816" t="n" s="3">
        <v>-5.023925454545463</v>
      </c>
      <c r="W816" t="n" s="3">
        <v>-1.6104082727272697</v>
      </c>
      <c r="X816" t="n" s="3">
        <v>-1.5911875454545594</v>
      </c>
      <c r="Y816" t="n" s="3">
        <v>-1.6467808181818242</v>
      </c>
      <c r="Z816" t="n" s="3">
        <v>8.985598181818162</v>
      </c>
      <c r="AA816" t="n" s="3">
        <v>0.03436545454545126</v>
      </c>
      <c r="AB816" t="n" s="3">
        <v>0.6698751818181847</v>
      </c>
    </row>
    <row r="817">
      <c r="A817" t="n" s="3">
        <v>81.5</v>
      </c>
      <c r="B817" t="n" s="3">
        <v>-1.8514074444444475</v>
      </c>
      <c r="C817" t="n" s="3">
        <v>8.934147777777781</v>
      </c>
      <c r="D817" t="n" s="3">
        <v>-0.5806712222222075</v>
      </c>
      <c r="E817" t="n" s="3">
        <v>-1.341351000000003</v>
      </c>
      <c r="F817" t="n" s="3">
        <v>-1.8846377777777832</v>
      </c>
      <c r="G817" t="n" s="3">
        <v>-1.6966926666666637</v>
      </c>
      <c r="H817" t="n" s="3">
        <v>1.6907641111111218</v>
      </c>
      <c r="I817" t="n" s="3">
        <v>-0.05691722222223916</v>
      </c>
      <c r="J817" t="n" s="3">
        <v>0.0</v>
      </c>
      <c r="K817" t="n" s="3">
        <v>-3.638337777777778</v>
      </c>
      <c r="L817" t="n" s="3">
        <v>-11.286734666666675</v>
      </c>
      <c r="M817" t="n" s="3">
        <v>-35.652639666666666</v>
      </c>
      <c r="N817" t="n" s="3">
        <v>-0.93447755555556</v>
      </c>
      <c r="O817" t="n" s="3">
        <v>-1.4748594444444478</v>
      </c>
      <c r="P817" t="n" s="3">
        <v>-1.785384999999991</v>
      </c>
      <c r="Q817" t="n" s="3">
        <v>-0.15208688888888844</v>
      </c>
      <c r="R817" t="n" s="3">
        <v>-0.79173055555556</v>
      </c>
      <c r="S817" t="n" s="3">
        <v>-0.07487933333332819</v>
      </c>
      <c r="T817" t="n" s="3">
        <v>1.939780666666664</v>
      </c>
      <c r="U817" t="n" s="3">
        <v>-0.8182677777777911</v>
      </c>
      <c r="V817" t="n" s="3">
        <v>-5.022211111111105</v>
      </c>
      <c r="W817" t="n" s="3">
        <v>-1.6361361111111137</v>
      </c>
      <c r="X817" t="n" s="3">
        <v>-1.6476882222222287</v>
      </c>
      <c r="Y817" t="n" s="3">
        <v>-1.7092235555555533</v>
      </c>
      <c r="Z817" t="n" s="3">
        <v>8.906966999999995</v>
      </c>
      <c r="AA817" t="n" s="3">
        <v>0.07230488888889397</v>
      </c>
      <c r="AB817" t="n" s="3">
        <v>0.5889784444444359</v>
      </c>
    </row>
    <row r="818">
      <c r="A818" t="n" s="3">
        <v>81.6</v>
      </c>
      <c r="B818" t="n" s="3">
        <v>-1.7789705454545413</v>
      </c>
      <c r="C818" t="n" s="3">
        <v>8.840773545454539</v>
      </c>
      <c r="D818" t="n" s="3">
        <v>-0.5180930909090904</v>
      </c>
      <c r="E818" t="n" s="3">
        <v>-1.4372554545454506</v>
      </c>
      <c r="F818" t="n" s="3">
        <v>-1.9231726363636312</v>
      </c>
      <c r="G818" t="n" s="3">
        <v>-1.7320808181818137</v>
      </c>
      <c r="H818" t="n" s="3">
        <v>1.749480272727297</v>
      </c>
      <c r="I818" t="n" s="3">
        <v>-0.05008999999998309</v>
      </c>
      <c r="J818" t="n" s="3">
        <v>1.4210854715202004E-14</v>
      </c>
      <c r="K818" t="n" s="3">
        <v>-3.617397727272717</v>
      </c>
      <c r="L818" t="n" s="3">
        <v>-11.377972636363623</v>
      </c>
      <c r="M818" t="n" s="3">
        <v>-35.71821945454544</v>
      </c>
      <c r="N818" t="n" s="3">
        <v>-1.0171691818181756</v>
      </c>
      <c r="O818" t="n" s="3">
        <v>-1.4389986363636211</v>
      </c>
      <c r="P818" t="n" s="3">
        <v>-1.8850036363636349</v>
      </c>
      <c r="Q818" t="n" s="3">
        <v>-0.1348528181818125</v>
      </c>
      <c r="R818" t="n" s="3">
        <v>-0.8035948181818213</v>
      </c>
      <c r="S818" t="n" s="3">
        <v>-0.16715999999999553</v>
      </c>
      <c r="T818" t="n" s="3">
        <v>1.9775430909090943</v>
      </c>
      <c r="U818" t="n" s="3">
        <v>-0.8263968181818058</v>
      </c>
      <c r="V818" t="n" s="3">
        <v>-5.051734545454536</v>
      </c>
      <c r="W818" t="n" s="3">
        <v>-1.640638999999993</v>
      </c>
      <c r="X818" t="n" s="3">
        <v>-1.6905118181818182</v>
      </c>
      <c r="Y818" t="n" s="3">
        <v>-1.6882168181818145</v>
      </c>
      <c r="Z818" t="n" s="3">
        <v>8.821087545454574</v>
      </c>
      <c r="AA818" t="n" s="3">
        <v>0.08405454545454916</v>
      </c>
      <c r="AB818" t="n" s="3">
        <v>0.6429609090909167</v>
      </c>
    </row>
    <row r="819">
      <c r="A819" t="n" s="3">
        <v>81.7</v>
      </c>
      <c r="B819" t="n" s="3">
        <v>-1.7646362222222223</v>
      </c>
      <c r="C819" t="n" s="3">
        <v>8.747398888888881</v>
      </c>
      <c r="D819" t="n" s="3">
        <v>-0.47662888888888233</v>
      </c>
      <c r="E819" t="n" s="3">
        <v>-1.533596111111109</v>
      </c>
      <c r="F819" t="n" s="3">
        <v>-1.9626144444444407</v>
      </c>
      <c r="G819" t="n" s="3">
        <v>-1.6214848888888866</v>
      </c>
      <c r="H819" t="n" s="3">
        <v>1.8841076666666652</v>
      </c>
      <c r="I819" t="n" s="3">
        <v>-0.07961377777778011</v>
      </c>
      <c r="J819" t="n" s="3">
        <v>-1.4210854715202004E-14</v>
      </c>
      <c r="K819" t="n" s="3">
        <v>-3.595406000000011</v>
      </c>
      <c r="L819" t="n" s="3">
        <v>-11.469174555555554</v>
      </c>
      <c r="M819" t="n" s="3">
        <v>-35.783799333333334</v>
      </c>
      <c r="N819" t="n" s="3">
        <v>-1.0972203333333397</v>
      </c>
      <c r="O819" t="n" s="3">
        <v>-1.4318826666666666</v>
      </c>
      <c r="P819" t="n" s="3">
        <v>-1.960983666666678</v>
      </c>
      <c r="Q819" t="n" s="3">
        <v>-0.1291183333333379</v>
      </c>
      <c r="R819" t="n" s="3">
        <v>-0.7847771111111257</v>
      </c>
      <c r="S819" t="n" s="3">
        <v>-0.24221833333332654</v>
      </c>
      <c r="T819" t="n" s="3">
        <v>2.01836588888888</v>
      </c>
      <c r="U819" t="n" s="3">
        <v>-0.8327162222222171</v>
      </c>
      <c r="V819" t="n" s="3">
        <v>-5.095173777777788</v>
      </c>
      <c r="W819" t="n" s="3">
        <v>-1.6579638888888866</v>
      </c>
      <c r="X819" t="n" s="3">
        <v>-1.651623888888878</v>
      </c>
      <c r="Y819" t="n" s="3">
        <v>-1.5712540000000104</v>
      </c>
      <c r="Z819" t="n" s="3">
        <v>8.732828666666634</v>
      </c>
      <c r="AA819" t="n" s="3">
        <v>-0.012515444444446189</v>
      </c>
      <c r="AB819" t="n" s="3">
        <v>0.6184738888888859</v>
      </c>
    </row>
    <row r="820">
      <c r="A820" t="n" s="3">
        <v>81.8</v>
      </c>
      <c r="B820" t="n" s="3">
        <v>-1.7618383636363717</v>
      </c>
      <c r="C820" t="n" s="3">
        <v>8.67277990909092</v>
      </c>
      <c r="D820" t="n" s="3">
        <v>-0.3109810909091095</v>
      </c>
      <c r="E820" t="n" s="3">
        <v>-1.6298592727272592</v>
      </c>
      <c r="F820" t="n" s="3">
        <v>-1.5897101818181767</v>
      </c>
      <c r="G820" t="n" s="3">
        <v>-1.4462252727272755</v>
      </c>
      <c r="H820" t="n" s="3">
        <v>1.824231818181815</v>
      </c>
      <c r="I820" t="n" s="3">
        <v>-0.1047041818181782</v>
      </c>
      <c r="J820" t="n" s="3">
        <v>1.4210854715202004E-14</v>
      </c>
      <c r="K820" t="n" s="3">
        <v>-3.5491163636363723</v>
      </c>
      <c r="L820" t="n" s="3">
        <v>-11.557575909090886</v>
      </c>
      <c r="M820" t="n" s="3">
        <v>-35.849379454545456</v>
      </c>
      <c r="N820" t="n" s="3">
        <v>-1.1276521818181777</v>
      </c>
      <c r="O820" t="n" s="3">
        <v>-1.297415090909098</v>
      </c>
      <c r="P820" t="n" s="3">
        <v>-2.033124999999984</v>
      </c>
      <c r="Q820" t="n" s="3">
        <v>0.056306727272726675</v>
      </c>
      <c r="R820" t="n" s="3">
        <v>-0.7974119090909255</v>
      </c>
      <c r="S820" t="n" s="3">
        <v>-0.1803952727272673</v>
      </c>
      <c r="T820" t="n" s="3">
        <v>2.087329181818191</v>
      </c>
      <c r="U820" t="n" s="3">
        <v>-0.8621509090909143</v>
      </c>
      <c r="V820" t="n" s="3">
        <v>-5.151800090909077</v>
      </c>
      <c r="W820" t="n" s="3">
        <v>-1.6667279999999778</v>
      </c>
      <c r="X820" t="n" s="3">
        <v>-1.6830536363636242</v>
      </c>
      <c r="Y820" t="n" s="3">
        <v>-1.5717226363636314</v>
      </c>
      <c r="Z820" t="n" s="3">
        <v>8.644492727272734</v>
      </c>
      <c r="AA820" t="n" s="3">
        <v>-0.11228636363635758</v>
      </c>
      <c r="AB820" t="n" s="3">
        <v>0.5461181818181728</v>
      </c>
    </row>
    <row r="821">
      <c r="A821" t="n" s="3">
        <v>81.9</v>
      </c>
      <c r="B821" t="n" s="3">
        <v>-1.7111911111111198</v>
      </c>
      <c r="C821" t="n" s="3">
        <v>8.71214344444445</v>
      </c>
      <c r="D821" t="n" s="3">
        <v>-0.06923000000000457</v>
      </c>
      <c r="E821" t="n" s="3">
        <v>-1.7177722222222371</v>
      </c>
      <c r="F821" t="n" s="3">
        <v>-1.436365555555554</v>
      </c>
      <c r="G821" t="n" s="3">
        <v>-1.112395444444445</v>
      </c>
      <c r="H821" t="n" s="3">
        <v>1.7625051111110963</v>
      </c>
      <c r="I821" t="n" s="3">
        <v>-0.07762433333333263</v>
      </c>
      <c r="J821" t="n" s="3">
        <v>-1.4210854715202004E-14</v>
      </c>
      <c r="K821" t="n" s="3">
        <v>-3.494839777777784</v>
      </c>
      <c r="L821" t="n" s="3">
        <v>-11.644524444444457</v>
      </c>
      <c r="M821" t="n" s="3">
        <v>-35.91034233333334</v>
      </c>
      <c r="N821" t="n" s="3">
        <v>-1.1364266666666651</v>
      </c>
      <c r="O821" t="n" s="3">
        <v>-0.781466111111115</v>
      </c>
      <c r="P821" t="n" s="3">
        <v>-2.125503555555568</v>
      </c>
      <c r="Q821" t="n" s="3">
        <v>0.05042555555554884</v>
      </c>
      <c r="R821" t="n" s="3">
        <v>-0.556008888888897</v>
      </c>
      <c r="S821" t="n" s="3">
        <v>-0.135998333333319</v>
      </c>
      <c r="T821" t="n" s="3">
        <v>2.155232777777769</v>
      </c>
      <c r="U821" t="n" s="3">
        <v>-0.8921683333333306</v>
      </c>
      <c r="V821" t="n" s="3">
        <v>-5.215958111111121</v>
      </c>
      <c r="W821" t="n" s="3">
        <v>-1.709861111111124</v>
      </c>
      <c r="X821" t="n" s="3">
        <v>-1.7531655555555687</v>
      </c>
      <c r="Y821" t="n" s="3">
        <v>-1.6490015555555573</v>
      </c>
      <c r="Z821" t="n" s="3">
        <v>8.552919000000003</v>
      </c>
      <c r="AA821" t="n" s="3">
        <v>-0.21204455555556478</v>
      </c>
      <c r="AB821" t="n" s="3">
        <v>0.4758211111111166</v>
      </c>
    </row>
    <row r="822">
      <c r="A822" t="n" s="3">
        <v>82.0</v>
      </c>
      <c r="B822" t="n" s="3">
        <v>-1.7685394545454614</v>
      </c>
      <c r="C822" t="n" s="3">
        <v>8.67357172727273</v>
      </c>
      <c r="D822" t="n" s="3">
        <v>-0.11888218181817933</v>
      </c>
      <c r="E822" t="n" s="3">
        <v>-1.7912173636363633</v>
      </c>
      <c r="F822" t="n" s="3">
        <v>-1.403022818181796</v>
      </c>
      <c r="G822" t="n" s="3">
        <v>-0.7037268181818206</v>
      </c>
      <c r="H822" t="n" s="3">
        <v>1.683975090909101</v>
      </c>
      <c r="I822" t="n" s="3">
        <v>-0.042792636363628844</v>
      </c>
      <c r="J822" t="n" s="3">
        <v>-1.4210854715202004E-14</v>
      </c>
      <c r="K822" t="n" s="3">
        <v>-3.4405623636363742</v>
      </c>
      <c r="L822" t="n" s="3">
        <v>-11.73147545454546</v>
      </c>
      <c r="M822" t="n" s="3">
        <v>-35.545890727272734</v>
      </c>
      <c r="N822" t="n" s="3">
        <v>-1.2026486363636337</v>
      </c>
      <c r="O822" t="n" s="3">
        <v>-0.8524955454545449</v>
      </c>
      <c r="P822" t="n" s="3">
        <v>-2.223296454545448</v>
      </c>
      <c r="Q822" t="n" s="3">
        <v>1.3809090908978305E-4</v>
      </c>
      <c r="R822" t="n" s="3">
        <v>-0.45811963636364794</v>
      </c>
      <c r="S822" t="n" s="3">
        <v>-0.15584236363636705</v>
      </c>
      <c r="T822" t="n" s="3">
        <v>2.098368363636368</v>
      </c>
      <c r="U822" t="n" s="3">
        <v>-0.9239105454545467</v>
      </c>
      <c r="V822" t="n" s="3">
        <v>-5.259272363636356</v>
      </c>
      <c r="W822" t="n" s="3">
        <v>-1.7993619090909192</v>
      </c>
      <c r="X822" t="n" s="3">
        <v>-1.8233350000000002</v>
      </c>
      <c r="Y822" t="n" s="3">
        <v>-1.724402545454538</v>
      </c>
      <c r="Z822" t="n" s="3">
        <v>8.4592650909091</v>
      </c>
      <c r="AA822" t="n" s="3">
        <v>-0.24302818181817543</v>
      </c>
      <c r="AB822" t="n" s="3">
        <v>0.39410636363635376</v>
      </c>
    </row>
    <row r="823">
      <c r="A823" t="n" s="3">
        <v>82.1</v>
      </c>
      <c r="B823" t="n" s="3">
        <v>-1.6932843333333238</v>
      </c>
      <c r="C823" t="n" s="3">
        <v>8.603616666666667</v>
      </c>
      <c r="D823" t="n" s="3">
        <v>-0.17817888888887978</v>
      </c>
      <c r="E823" t="n" s="3">
        <v>-1.7968380000000082</v>
      </c>
      <c r="F823" t="n" s="3">
        <v>-1.495829333333333</v>
      </c>
      <c r="G823" t="n" s="3">
        <v>-0.3103045555555468</v>
      </c>
      <c r="H823" t="n" s="3">
        <v>1.6129206666666676</v>
      </c>
      <c r="I823" t="n" s="3">
        <v>-0.061247111111100594</v>
      </c>
      <c r="J823" t="n" s="3">
        <v>0.0</v>
      </c>
      <c r="K823" t="n" s="3">
        <v>-3.4214388888888863</v>
      </c>
      <c r="L823" t="n" s="3">
        <v>-11.818421777777786</v>
      </c>
      <c r="M823" t="n" s="3">
        <v>-35.097493333333325</v>
      </c>
      <c r="N823" t="n" s="3">
        <v>-1.0482299999999896</v>
      </c>
      <c r="O823" t="n" s="3">
        <v>-0.48705777777777826</v>
      </c>
      <c r="P823" t="n" s="3">
        <v>-2.304611777777751</v>
      </c>
      <c r="Q823" t="n" s="3">
        <v>0.07422799999999086</v>
      </c>
      <c r="R823" t="n" s="3">
        <v>-0.5098522222222215</v>
      </c>
      <c r="S823" t="n" s="3">
        <v>-0.21775722222220395</v>
      </c>
      <c r="T823" t="n" s="3">
        <v>2.007350222222229</v>
      </c>
      <c r="U823" t="n" s="3">
        <v>-0.9324551111111106</v>
      </c>
      <c r="V823" t="n" s="3">
        <v>-5.291882666666652</v>
      </c>
      <c r="W823" t="n" s="3">
        <v>-1.8900654444444456</v>
      </c>
      <c r="X823" t="n" s="3">
        <v>-1.8676717777777725</v>
      </c>
      <c r="Y823" t="n" s="3">
        <v>-1.817854777777768</v>
      </c>
      <c r="Z823" t="n" s="3">
        <v>8.365612555555558</v>
      </c>
      <c r="AA823" t="n" s="3">
        <v>0.25797111111111803</v>
      </c>
      <c r="AB823" t="n" s="3">
        <v>0.29625500000000216</v>
      </c>
    </row>
    <row r="824">
      <c r="A824" t="n" s="3">
        <v>82.2</v>
      </c>
      <c r="B824" t="n" s="3">
        <v>-1.436735090909096</v>
      </c>
      <c r="C824" t="n" s="3">
        <v>8.53366227272727</v>
      </c>
      <c r="D824" t="n" s="3">
        <v>-0.25572599999998147</v>
      </c>
      <c r="E824" t="n" s="3">
        <v>-1.8556482727272794</v>
      </c>
      <c r="F824" t="n" s="3">
        <v>-0.9943381818181649</v>
      </c>
      <c r="G824" t="n" s="3">
        <v>-0.27488409090909727</v>
      </c>
      <c r="H824" t="n" s="3">
        <v>1.5493105454545315</v>
      </c>
      <c r="I824" t="n" s="3">
        <v>-0.09934309090910176</v>
      </c>
      <c r="J824" t="n" s="3">
        <v>0.0</v>
      </c>
      <c r="K824" t="n" s="3">
        <v>-3.43906190909091</v>
      </c>
      <c r="L824" t="n" s="3">
        <v>-11.906144363636358</v>
      </c>
      <c r="M824" t="n" s="3">
        <v>-34.65483690909091</v>
      </c>
      <c r="N824" t="n" s="3">
        <v>-0.8155553636363635</v>
      </c>
      <c r="O824" t="n" s="3">
        <v>-0.005747636363636843</v>
      </c>
      <c r="P824" t="n" s="3">
        <v>-2.2782823636363787</v>
      </c>
      <c r="Q824" t="n" s="3">
        <v>0.17859800000000803</v>
      </c>
      <c r="R824" t="n" s="3">
        <v>-0.5998021818181911</v>
      </c>
      <c r="S824" t="n" s="3">
        <v>-0.2427472727272857</v>
      </c>
      <c r="T824" t="n" s="3">
        <v>1.916331999999997</v>
      </c>
      <c r="U824" t="n" s="3">
        <v>-0.9306074545454521</v>
      </c>
      <c r="V824" t="n" s="3">
        <v>-5.368303272727275</v>
      </c>
      <c r="W824" t="n" s="3">
        <v>-1.9171891818181734</v>
      </c>
      <c r="X824" t="n" s="3">
        <v>-1.8617082727272845</v>
      </c>
      <c r="Y824" t="n" s="3">
        <v>-1.8660930909090894</v>
      </c>
      <c r="Z824" t="n" s="3">
        <v>8.271960545454533</v>
      </c>
      <c r="AA824" t="n" s="3">
        <v>0.7380530909090908</v>
      </c>
      <c r="AB824" t="n" s="3">
        <v>0.19840363636362213</v>
      </c>
    </row>
    <row r="825">
      <c r="A825" t="n" s="3">
        <v>82.3</v>
      </c>
      <c r="B825" t="n" s="3">
        <v>-1.3294866666666678</v>
      </c>
      <c r="C825" t="n" s="3">
        <v>8.46370711111112</v>
      </c>
      <c r="D825" t="n" s="3">
        <v>-0.3354400000000055</v>
      </c>
      <c r="E825" t="n" s="3">
        <v>-1.8760956666666573</v>
      </c>
      <c r="F825" t="n" s="3">
        <v>0.3706017777777788</v>
      </c>
      <c r="G825" t="n" s="3">
        <v>-0.3576106666666732</v>
      </c>
      <c r="H825" t="n" s="3">
        <v>1.5178443333333433</v>
      </c>
      <c r="I825" t="n" s="3">
        <v>-0.03906655555555005</v>
      </c>
      <c r="J825" t="n" s="3">
        <v>1.4210854715202004E-14</v>
      </c>
      <c r="K825" t="n" s="3">
        <v>-3.4504494444444305</v>
      </c>
      <c r="L825" t="n" s="3">
        <v>-11.995820999999992</v>
      </c>
      <c r="M825" t="n" s="3">
        <v>-34.21017033333332</v>
      </c>
      <c r="N825" t="n" s="3">
        <v>-0.8795999999999964</v>
      </c>
      <c r="O825" t="n" s="3">
        <v>0.12385544444444463</v>
      </c>
      <c r="P825" t="n" s="3">
        <v>-2.3040027777777823</v>
      </c>
      <c r="Q825" t="n" s="3">
        <v>0.09073733333332257</v>
      </c>
      <c r="R825" t="n" s="3">
        <v>-0.6094161111111163</v>
      </c>
      <c r="S825" t="n" s="3">
        <v>-0.21872677777776062</v>
      </c>
      <c r="T825" t="n" s="3">
        <v>1.8253128888889023</v>
      </c>
      <c r="U825" t="n" s="3">
        <v>-0.9501266666666766</v>
      </c>
      <c r="V825" t="n" s="3">
        <v>-5.442529777777779</v>
      </c>
      <c r="W825" t="n" s="3">
        <v>-1.8026451111111044</v>
      </c>
      <c r="X825" t="n" s="3">
        <v>-1.8269749999999902</v>
      </c>
      <c r="Y825" t="n" s="3">
        <v>-1.5532121111111081</v>
      </c>
      <c r="Z825" t="n" s="3">
        <v>8.178306888888883</v>
      </c>
      <c r="AA825" t="n" s="3">
        <v>1.158276111111121</v>
      </c>
      <c r="AB825" t="n" s="3">
        <v>0.10055333333333749</v>
      </c>
    </row>
    <row r="826">
      <c r="A826" t="n" s="3">
        <v>82.4</v>
      </c>
      <c r="B826" t="n" s="3">
        <v>-1.3217028181818193</v>
      </c>
      <c r="C826" t="n" s="3">
        <v>8.393849636363626</v>
      </c>
      <c r="D826" t="n" s="3">
        <v>-0.41514899999999955</v>
      </c>
      <c r="E826" t="n" s="3">
        <v>-1.9732327272727304</v>
      </c>
      <c r="F826" t="n" s="3">
        <v>0.7751270909090806</v>
      </c>
      <c r="G826" t="n" s="3">
        <v>-0.4403381818181913</v>
      </c>
      <c r="H826" t="n" s="3">
        <v>1.453000454545446</v>
      </c>
      <c r="I826" t="n" s="3">
        <v>-0.06526036363636933</v>
      </c>
      <c r="J826" t="n" s="3">
        <v>0.0</v>
      </c>
      <c r="K826" t="n" s="3">
        <v>-3.461422545454539</v>
      </c>
      <c r="L826" t="n" s="3">
        <v>-12.085637727272726</v>
      </c>
      <c r="M826" t="n" s="3">
        <v>-33.74150081818183</v>
      </c>
      <c r="N826" t="n" s="3">
        <v>-0.8520045454545624</v>
      </c>
      <c r="O826" t="n" s="3">
        <v>0.21409127272725925</v>
      </c>
      <c r="P826" t="n" s="3">
        <v>-2.222556909090912</v>
      </c>
      <c r="Q826" t="n" s="3">
        <v>0.0028790909090758987</v>
      </c>
      <c r="R826" t="n" s="3">
        <v>-0.5979846363636341</v>
      </c>
      <c r="S826" t="n" s="3">
        <v>-0.20942727272726813</v>
      </c>
      <c r="T826" t="n" s="3">
        <v>1.734295999999972</v>
      </c>
      <c r="U826" t="n" s="3">
        <v>-0.9723386363636308</v>
      </c>
      <c r="V826" t="n" s="3">
        <v>-5.515936909090911</v>
      </c>
      <c r="W826" t="n" s="3">
        <v>-1.7954558181818356</v>
      </c>
      <c r="X826" t="n" s="3">
        <v>-1.726666727272729</v>
      </c>
      <c r="Y826" t="n" s="3">
        <v>-1.497089363636377</v>
      </c>
      <c r="Z826" t="n" s="3">
        <v>8.085845090909089</v>
      </c>
      <c r="AA826" t="n" s="3">
        <v>1.5770941818181825</v>
      </c>
      <c r="AB826" t="n" s="3">
        <v>0.002702636363622446</v>
      </c>
    </row>
    <row r="827">
      <c r="A827" t="n" s="3">
        <v>82.5</v>
      </c>
      <c r="B827" t="n" s="3">
        <v>-1.3324992222222107</v>
      </c>
      <c r="C827" t="n" s="3">
        <v>8.325972777777778</v>
      </c>
      <c r="D827" t="n" s="3">
        <v>-0.4938967777777634</v>
      </c>
      <c r="E827" t="n" s="3">
        <v>-2.070259777777764</v>
      </c>
      <c r="F827" t="n" s="3">
        <v>0.9013056666666728</v>
      </c>
      <c r="G827" t="n" s="3">
        <v>-0.5230633333333401</v>
      </c>
      <c r="H827" t="n" s="3">
        <v>1.3997456666666608</v>
      </c>
      <c r="I827" t="n" s="3">
        <v>-0.07899399999999446</v>
      </c>
      <c r="J827" t="n" s="3">
        <v>0.0</v>
      </c>
      <c r="K827" t="n" s="3">
        <v>-3.479141999999996</v>
      </c>
      <c r="L827" t="n" s="3">
        <v>-12.175454666666667</v>
      </c>
      <c r="M827" t="n" s="3">
        <v>-32.66384777777778</v>
      </c>
      <c r="N827" t="n" s="3">
        <v>-0.812736000000001</v>
      </c>
      <c r="O827" t="n" s="3">
        <v>0.3420455555555577</v>
      </c>
      <c r="P827" t="n" s="3">
        <v>-2.2433261111111165</v>
      </c>
      <c r="Q827" t="n" s="3">
        <v>-0.08498266666666154</v>
      </c>
      <c r="R827" t="n" s="3">
        <v>-0.6699724444444541</v>
      </c>
      <c r="S827" t="n" s="3">
        <v>-0.15131933333333336</v>
      </c>
      <c r="T827" t="n" s="3">
        <v>1.643277777777783</v>
      </c>
      <c r="U827" t="n" s="3">
        <v>-0.9873795555555489</v>
      </c>
      <c r="V827" t="n" s="3">
        <v>-5.559983333333349</v>
      </c>
      <c r="W827" t="n" s="3">
        <v>-1.8485504444444416</v>
      </c>
      <c r="X827" t="n" s="3">
        <v>-1.706399888888896</v>
      </c>
      <c r="Y827" t="n" s="3">
        <v>-1.5626226666666696</v>
      </c>
      <c r="Z827" t="n" s="3">
        <v>8.005827777777768</v>
      </c>
      <c r="AA827" t="n" s="3">
        <v>1.960556666666676</v>
      </c>
      <c r="AB827" t="n" s="3">
        <v>-0.09514844444444748</v>
      </c>
    </row>
    <row r="828">
      <c r="A828" t="n" s="3">
        <v>82.6</v>
      </c>
      <c r="B828" t="n" s="3">
        <v>-1.2772877272727214</v>
      </c>
      <c r="C828" t="n" s="3">
        <v>8.236482090909092</v>
      </c>
      <c r="D828" t="n" s="3">
        <v>-0.5008890909090695</v>
      </c>
      <c r="E828" t="n" s="3">
        <v>-2.1540630909090908</v>
      </c>
      <c r="F828" t="n" s="3">
        <v>0.8990332727272801</v>
      </c>
      <c r="G828" t="n" s="3">
        <v>-0.5708918181818206</v>
      </c>
      <c r="H828" t="n" s="3">
        <v>1.3685254545454484</v>
      </c>
      <c r="I828" t="n" s="3">
        <v>-0.09276763636363228</v>
      </c>
      <c r="J828" t="n" s="3">
        <v>1.4210854715202004E-14</v>
      </c>
      <c r="K828" t="n" s="3">
        <v>-3.5476119999999867</v>
      </c>
      <c r="L828" t="n" s="3">
        <v>-12.26527363636363</v>
      </c>
      <c r="M828" t="n" s="3">
        <v>-32.146053727272715</v>
      </c>
      <c r="N828" t="n" s="3">
        <v>-0.6165475454545373</v>
      </c>
      <c r="O828" t="n" s="3">
        <v>0.6355313636363746</v>
      </c>
      <c r="P828" t="n" s="3">
        <v>-2.3104469090909134</v>
      </c>
      <c r="Q828" t="n" s="3">
        <v>-0.1728419090909199</v>
      </c>
      <c r="R828" t="n" s="3">
        <v>-0.7072868181817995</v>
      </c>
      <c r="S828" t="n" s="3">
        <v>-0.12238127272726729</v>
      </c>
      <c r="T828" t="n" s="3">
        <v>1.5522596363636438</v>
      </c>
      <c r="U828" t="n" s="3">
        <v>-0.5908445454545443</v>
      </c>
      <c r="V828" t="n" s="3">
        <v>-5.620309999999989</v>
      </c>
      <c r="W828" t="n" s="3">
        <v>-1.9450632727272819</v>
      </c>
      <c r="X828" t="n" s="3">
        <v>-1.7102064545454567</v>
      </c>
      <c r="Y828" t="n" s="3">
        <v>-1.5982686363636276</v>
      </c>
      <c r="Z828" t="n" s="3">
        <v>7.929950727272725</v>
      </c>
      <c r="AA828" t="n" s="3">
        <v>2.6464519090909278</v>
      </c>
      <c r="AB828" t="n" s="3">
        <v>-0.1922190909090915</v>
      </c>
    </row>
    <row r="829">
      <c r="A829" t="n" s="3">
        <v>82.7</v>
      </c>
      <c r="B829" t="n" s="3">
        <v>-1.3320346666666723</v>
      </c>
      <c r="C829" t="n" s="3">
        <v>8.142324666666653</v>
      </c>
      <c r="D829" t="n" s="3">
        <v>-0.3836826666666866</v>
      </c>
      <c r="E829" t="n" s="3">
        <v>-2.2307744444444495</v>
      </c>
      <c r="F829" t="n" s="3">
        <v>1.0436667777777728</v>
      </c>
      <c r="G829" t="n" s="3">
        <v>-0.45162022222223186</v>
      </c>
      <c r="H829" t="n" s="3">
        <v>1.3437895555555457</v>
      </c>
      <c r="I829" t="n" s="3">
        <v>-0.06089777777778238</v>
      </c>
      <c r="J829" t="n" s="3">
        <v>-1.4210854715202004E-14</v>
      </c>
      <c r="K829" t="n" s="3">
        <v>-3.6224855555555564</v>
      </c>
      <c r="L829" t="n" s="3">
        <v>-12.355090555555563</v>
      </c>
      <c r="M829" t="n" s="3">
        <v>-31.349659999999993</v>
      </c>
      <c r="N829" t="n" s="3">
        <v>-0.701176666666683</v>
      </c>
      <c r="O829" t="n" s="3">
        <v>0.9371427777777797</v>
      </c>
      <c r="P829" t="n" s="3">
        <v>-2.327329000000006</v>
      </c>
      <c r="Q829" t="n" s="3">
        <v>-0.2612315555555682</v>
      </c>
      <c r="R829" t="n" s="3">
        <v>-0.7408077777777748</v>
      </c>
      <c r="S829" t="n" s="3">
        <v>-0.04685777777777389</v>
      </c>
      <c r="T829" t="n" s="3">
        <v>1.4612406666666686</v>
      </c>
      <c r="U829" t="n" s="3">
        <v>-0.38452444444443756</v>
      </c>
      <c r="V829" t="n" s="3">
        <v>-5.7190095555555445</v>
      </c>
      <c r="W829" t="n" s="3">
        <v>-1.996500999999995</v>
      </c>
      <c r="X829" t="n" s="3">
        <v>-1.7357743333333389</v>
      </c>
      <c r="Y829" t="n" s="3">
        <v>-1.6280504444444546</v>
      </c>
      <c r="Z829" t="n" s="3">
        <v>7.854078999999999</v>
      </c>
      <c r="AA829" t="n" s="3">
        <v>2.692602888888885</v>
      </c>
      <c r="AB829" t="n" s="3">
        <v>-0.27103777777779214</v>
      </c>
    </row>
    <row r="830">
      <c r="A830" t="n" s="3">
        <v>82.8</v>
      </c>
      <c r="B830" t="n" s="3">
        <v>-1.373229181818175</v>
      </c>
      <c r="C830" t="n" s="3">
        <v>8.048166818181826</v>
      </c>
      <c r="D830" t="n" s="3">
        <v>-0.3655920909090895</v>
      </c>
      <c r="E830" t="n" s="3">
        <v>-2.2882976363636374</v>
      </c>
      <c r="F830" t="n" s="3">
        <v>1.0350812727272825</v>
      </c>
      <c r="G830" t="n" s="3">
        <v>-0.44498636363636024</v>
      </c>
      <c r="H830" t="n" s="3">
        <v>1.3124313636363638</v>
      </c>
      <c r="I830" t="n" s="3">
        <v>-0.06566763636362793</v>
      </c>
      <c r="J830" t="n" s="3">
        <v>1.4210854715202004E-14</v>
      </c>
      <c r="K830" t="n" s="3">
        <v>-3.6864824545454553</v>
      </c>
      <c r="L830" t="n" s="3">
        <v>-12.444908090909081</v>
      </c>
      <c r="M830" t="n" s="3">
        <v>-31.010360272727276</v>
      </c>
      <c r="N830" t="n" s="3">
        <v>-0.7987232727272726</v>
      </c>
      <c r="O830" t="n" s="3">
        <v>2.210376818181828</v>
      </c>
      <c r="P830" t="n" s="3">
        <v>-2.4039049999999946</v>
      </c>
      <c r="Q830" t="n" s="3">
        <v>-0.35093763636362496</v>
      </c>
      <c r="R830" t="n" s="3">
        <v>-0.8181119090909164</v>
      </c>
      <c r="S830" t="n" s="3">
        <v>0.05690945454546181</v>
      </c>
      <c r="T830" t="n" s="3">
        <v>1.3702227272727328</v>
      </c>
      <c r="U830" t="n" s="3">
        <v>-0.42103363636363156</v>
      </c>
      <c r="V830" t="n" s="3">
        <v>-5.817709999999991</v>
      </c>
      <c r="W830" t="n" s="3">
        <v>-1.8108041818181846</v>
      </c>
      <c r="X830" t="n" s="3">
        <v>-1.7776522727272663</v>
      </c>
      <c r="Y830" t="n" s="3">
        <v>-1.587157363636365</v>
      </c>
      <c r="Z830" t="n" s="3">
        <v>7.778200000000012</v>
      </c>
      <c r="AA830" t="n" s="3">
        <v>2.671933272727273</v>
      </c>
      <c r="AB830" t="n" s="3">
        <v>-0.3041379999999947</v>
      </c>
    </row>
    <row r="831">
      <c r="A831" t="n" s="3">
        <v>82.9</v>
      </c>
      <c r="B831" t="n" s="3">
        <v>-1.4029062222222137</v>
      </c>
      <c r="C831" t="n" s="3">
        <v>7.954012666666671</v>
      </c>
      <c r="D831" t="n" s="3">
        <v>0.03761488888888209</v>
      </c>
      <c r="E831" t="n" s="3">
        <v>-2.2794944444444525</v>
      </c>
      <c r="F831" t="n" s="3">
        <v>1.0535283333333325</v>
      </c>
      <c r="G831" t="n" s="3">
        <v>-0.374617888888892</v>
      </c>
      <c r="H831" t="n" s="3">
        <v>1.2427339999999987</v>
      </c>
      <c r="I831" t="n" s="3">
        <v>-0.0758651111111277</v>
      </c>
      <c r="J831" t="n" s="3">
        <v>-1.4210854715202004E-14</v>
      </c>
      <c r="K831" t="n" s="3">
        <v>-3.7489637777777887</v>
      </c>
      <c r="L831" t="n" s="3">
        <v>-12.532925444444444</v>
      </c>
      <c r="M831" t="n" s="3">
        <v>-30.977522111111114</v>
      </c>
      <c r="N831" t="n" s="3">
        <v>-0.8830428888888946</v>
      </c>
      <c r="O831" t="n" s="3">
        <v>3.2080855555555416</v>
      </c>
      <c r="P831" t="n" s="3">
        <v>-2.4915298888888913</v>
      </c>
      <c r="Q831" t="n" s="3">
        <v>-0.3936793333333384</v>
      </c>
      <c r="R831" t="n" s="3">
        <v>-0.7712895555555548</v>
      </c>
      <c r="S831" t="n" s="3">
        <v>0.04410300000000689</v>
      </c>
      <c r="T831" t="n" s="3">
        <v>1.2792055555555635</v>
      </c>
      <c r="U831" t="n" s="3">
        <v>-0.47050888888888664</v>
      </c>
      <c r="V831" t="n" s="3">
        <v>-5.916410000000013</v>
      </c>
      <c r="W831" t="n" s="3">
        <v>-1.8055088888888946</v>
      </c>
      <c r="X831" t="n" s="3">
        <v>-1.8585166666666737</v>
      </c>
      <c r="Y831" t="n" s="3">
        <v>-1.6242174444444544</v>
      </c>
      <c r="Z831" t="n" s="3">
        <v>7.701247111111101</v>
      </c>
      <c r="AA831" t="n" s="3">
        <v>2.598846666666674</v>
      </c>
      <c r="AB831" t="n" s="3">
        <v>-0.37484500000002186</v>
      </c>
    </row>
    <row r="832">
      <c r="A832" t="n" s="3">
        <v>83.0</v>
      </c>
      <c r="B832" t="n" s="3">
        <v>-1.445434909090892</v>
      </c>
      <c r="C832" t="n" s="3">
        <v>7.865248545454563</v>
      </c>
      <c r="D832" t="n" s="3">
        <v>0.27742236363637574</v>
      </c>
      <c r="E832" t="n" s="3">
        <v>-2.351042727272727</v>
      </c>
      <c r="F832" t="n" s="3">
        <v>1.0192617272727205</v>
      </c>
      <c r="G832" t="n" s="3">
        <v>-0.3411496363636388</v>
      </c>
      <c r="H832" t="n" s="3">
        <v>1.159762727272721</v>
      </c>
      <c r="I832" t="n" s="3">
        <v>-0.09113227272727897</v>
      </c>
      <c r="J832" t="n" s="3">
        <v>-1.4210854715202004E-14</v>
      </c>
      <c r="K832" t="n" s="3">
        <v>-3.811444545454549</v>
      </c>
      <c r="L832" t="n" s="3">
        <v>-12.61854381818182</v>
      </c>
      <c r="M832" t="n" s="3">
        <v>-30.948474636363635</v>
      </c>
      <c r="N832" t="n" s="3">
        <v>-0.9406961818181827</v>
      </c>
      <c r="O832" t="n" s="3">
        <v>3.361988272727288</v>
      </c>
      <c r="P832" t="n" s="3">
        <v>-2.5801309090909257</v>
      </c>
      <c r="Q832" t="n" s="3">
        <v>-0.4246179999999953</v>
      </c>
      <c r="R832" t="n" s="3">
        <v>-0.773547727272728</v>
      </c>
      <c r="S832" t="n" s="3">
        <v>-0.01490136363636907</v>
      </c>
      <c r="T832" t="n" s="3">
        <v>1.1881863636363619</v>
      </c>
      <c r="U832" t="n" s="3">
        <v>-0.47336236363638307</v>
      </c>
      <c r="V832" t="n" s="3">
        <v>-6.015107909090915</v>
      </c>
      <c r="W832" t="n" s="3">
        <v>-1.852216363636387</v>
      </c>
      <c r="X832" t="n" s="3">
        <v>-1.9374958181818016</v>
      </c>
      <c r="Y832" t="n" s="3">
        <v>-1.7098963636363465</v>
      </c>
      <c r="Z832" t="n" s="3">
        <v>7.620494545454548</v>
      </c>
      <c r="AA832" t="n" s="3">
        <v>2.520079999999993</v>
      </c>
      <c r="AB832" t="n" s="3">
        <v>-0.44886554545453805</v>
      </c>
    </row>
    <row r="833">
      <c r="A833" t="n" s="3">
        <v>83.1</v>
      </c>
      <c r="B833" t="n" s="3">
        <v>-1.4991794444444224</v>
      </c>
      <c r="C833" t="n" s="3">
        <v>7.785964888888898</v>
      </c>
      <c r="D833" t="n" s="3">
        <v>0.6877440000000234</v>
      </c>
      <c r="E833" t="n" s="3">
        <v>-2.4471955555555382</v>
      </c>
      <c r="F833" t="n" s="3">
        <v>0.9773923333333272</v>
      </c>
      <c r="G833" t="n" s="3">
        <v>-0.3289088888888756</v>
      </c>
      <c r="H833" t="n" s="3">
        <v>1.0815290000000033</v>
      </c>
      <c r="I833" t="n" s="3">
        <v>-0.09701377777777509</v>
      </c>
      <c r="J833" t="n" s="3">
        <v>0.0</v>
      </c>
      <c r="K833" t="n" s="3">
        <v>-3.873924555555533</v>
      </c>
      <c r="L833" t="n" s="3">
        <v>-12.677096888888883</v>
      </c>
      <c r="M833" t="n" s="3">
        <v>-30.871324888888886</v>
      </c>
      <c r="N833" t="n" s="3">
        <v>-1.007801777777786</v>
      </c>
      <c r="O833" t="n" s="3">
        <v>3.3279032222222185</v>
      </c>
      <c r="P833" t="n" s="3">
        <v>-2.667490000000001</v>
      </c>
      <c r="Q833" t="n" s="3">
        <v>-0.4958289999999863</v>
      </c>
      <c r="R833" t="n" s="3">
        <v>-0.774316111111105</v>
      </c>
      <c r="S833" t="n" s="3">
        <v>-0.08632277777778086</v>
      </c>
      <c r="T833" t="n" s="3">
        <v>1.0971677777777842</v>
      </c>
      <c r="U833" t="n" s="3">
        <v>-0.3592073333333303</v>
      </c>
      <c r="V833" t="n" s="3">
        <v>-6.110104444444431</v>
      </c>
      <c r="W833" t="n" s="3">
        <v>-1.6885727777777646</v>
      </c>
      <c r="X833" t="n" s="3">
        <v>-1.9824862222222066</v>
      </c>
      <c r="Y833" t="n" s="3">
        <v>-1.79322333333333</v>
      </c>
      <c r="Z833" t="n" s="3">
        <v>7.539516222222218</v>
      </c>
      <c r="AA833" t="n" s="3">
        <v>2.4413133333333406</v>
      </c>
      <c r="AB833" t="n" s="3">
        <v>-0.5228844444444434</v>
      </c>
    </row>
    <row r="834">
      <c r="A834" t="n" s="3">
        <v>83.2</v>
      </c>
      <c r="B834" t="n" s="3">
        <v>-1.5798732727272835</v>
      </c>
      <c r="C834" t="n" s="3">
        <v>7.7070016363636284</v>
      </c>
      <c r="D834" t="n" s="3">
        <v>0.7072846363636387</v>
      </c>
      <c r="E834" t="n" s="3">
        <v>-2.2856801818181793</v>
      </c>
      <c r="F834" t="n" s="3">
        <v>0.9341937272727137</v>
      </c>
      <c r="G834" t="n" s="3">
        <v>-0.3324970000000036</v>
      </c>
      <c r="H834" t="n" s="3">
        <v>1.0027911818181678</v>
      </c>
      <c r="I834" t="n" s="3">
        <v>-0.06918509090910163</v>
      </c>
      <c r="J834" t="n" s="3">
        <v>0.0</v>
      </c>
      <c r="K834" t="n" s="3">
        <v>-3.931264545454553</v>
      </c>
      <c r="L834" t="n" s="3">
        <v>-12.693886181818186</v>
      </c>
      <c r="M834" t="n" s="3">
        <v>-30.134518636363644</v>
      </c>
      <c r="N834" t="n" s="3">
        <v>-0.9271340909090924</v>
      </c>
      <c r="O834" t="n" s="3">
        <v>3.2540932727272605</v>
      </c>
      <c r="P834" t="n" s="3">
        <v>-2.715143999999995</v>
      </c>
      <c r="Q834" t="n" s="3">
        <v>-0.5705868181818232</v>
      </c>
      <c r="R834" t="n" s="3">
        <v>-0.8355561818181911</v>
      </c>
      <c r="S834" t="n" s="3">
        <v>-0.17817563636363332</v>
      </c>
      <c r="T834" t="n" s="3">
        <v>1.0061503636363653</v>
      </c>
      <c r="U834" t="n" s="3">
        <v>-0.2517967272727333</v>
      </c>
      <c r="V834" t="n" s="3">
        <v>-6.192448272727276</v>
      </c>
      <c r="W834" t="n" s="3">
        <v>-1.6698550909090955</v>
      </c>
      <c r="X834" t="n" s="3">
        <v>-1.8733851818181932</v>
      </c>
      <c r="Y834" t="n" s="3">
        <v>-1.8659086363636277</v>
      </c>
      <c r="Z834" t="n" s="3">
        <v>7.458536454545452</v>
      </c>
      <c r="AA834" t="n" s="3">
        <v>2.3631387272727267</v>
      </c>
      <c r="AB834" t="n" s="3">
        <v>-0.5960670909090879</v>
      </c>
    </row>
    <row r="835">
      <c r="A835" t="n" s="3">
        <v>83.3</v>
      </c>
      <c r="B835" t="n" s="3">
        <v>-1.6021088888888784</v>
      </c>
      <c r="C835" t="n" s="3">
        <v>7.628038666666669</v>
      </c>
      <c r="D835" t="n" s="3">
        <v>0.9052177777777786</v>
      </c>
      <c r="E835" t="n" s="3">
        <v>-2.0975752222222184</v>
      </c>
      <c r="F835" t="n" s="3">
        <v>0.8697010000000063</v>
      </c>
      <c r="G835" t="n" s="3">
        <v>-0.22152455555554695</v>
      </c>
      <c r="H835" t="n" s="3">
        <v>0.9189664444444503</v>
      </c>
      <c r="I835" t="n" s="3">
        <v>-0.09550566666665361</v>
      </c>
      <c r="J835" t="n" s="3">
        <v>1.4210854715202004E-14</v>
      </c>
      <c r="K835" t="n" s="3">
        <v>-3.962934000000004</v>
      </c>
      <c r="L835" t="n" s="3">
        <v>-12.710612444444436</v>
      </c>
      <c r="M835" t="n" s="3">
        <v>-30.039864888888886</v>
      </c>
      <c r="N835" t="n" s="3">
        <v>-0.9033022222222229</v>
      </c>
      <c r="O835" t="n" s="3">
        <v>3.1813516666666573</v>
      </c>
      <c r="P835" t="n" s="3">
        <v>-2.7452498888888925</v>
      </c>
      <c r="Q835" t="n" s="3">
        <v>-0.3442533333333273</v>
      </c>
      <c r="R835" t="n" s="3">
        <v>-0.8766126666666594</v>
      </c>
      <c r="S835" t="n" s="3">
        <v>-0.2709371111110954</v>
      </c>
      <c r="T835" t="n" s="3">
        <v>0.915132666666679</v>
      </c>
      <c r="U835" t="n" s="3">
        <v>-0.2635655555555445</v>
      </c>
      <c r="V835" t="n" s="3">
        <v>-6.276204333333325</v>
      </c>
      <c r="W835" t="n" s="3">
        <v>-1.5932472222222316</v>
      </c>
      <c r="X835" t="n" s="3">
        <v>-1.7498621111111134</v>
      </c>
      <c r="Y835" t="n" s="3">
        <v>-1.8809842222222102</v>
      </c>
      <c r="Z835" t="n" s="3">
        <v>7.382373222222228</v>
      </c>
      <c r="AA835" t="n" s="3">
        <v>2.3296311111111123</v>
      </c>
      <c r="AB835" t="n" s="3">
        <v>-0.6209593333333316</v>
      </c>
    </row>
    <row r="836">
      <c r="A836" t="n" s="3">
        <v>83.4</v>
      </c>
      <c r="B836" t="n" s="3">
        <v>-1.5425550000000072</v>
      </c>
      <c r="C836" t="n" s="3">
        <v>7.549074909090891</v>
      </c>
      <c r="D836" t="n" s="3">
        <v>0.9338105454545342</v>
      </c>
      <c r="E836" t="n" s="3">
        <v>-2.1770841818181736</v>
      </c>
      <c r="F836" t="n" s="3">
        <v>0.7960273636363553</v>
      </c>
      <c r="G836" t="n" s="3">
        <v>-0.24438327272727633</v>
      </c>
      <c r="H836" t="n" s="3">
        <v>0.8334903636363578</v>
      </c>
      <c r="I836" t="n" s="3">
        <v>-0.0811994545454553</v>
      </c>
      <c r="J836" t="n" s="3">
        <v>0.0</v>
      </c>
      <c r="K836" t="n" s="3">
        <v>-3.9659077272727217</v>
      </c>
      <c r="L836" t="n" s="3">
        <v>-12.734218999999996</v>
      </c>
      <c r="M836" t="n" s="3">
        <v>-29.97158118181818</v>
      </c>
      <c r="N836" t="n" s="3">
        <v>-0.7921972727272788</v>
      </c>
      <c r="O836" t="n" s="3">
        <v>3.127520454545447</v>
      </c>
      <c r="P836" t="n" s="3">
        <v>-2.803161000000003</v>
      </c>
      <c r="Q836" t="n" s="3">
        <v>-0.19304036363637067</v>
      </c>
      <c r="R836" t="n" s="3">
        <v>-0.757819545454538</v>
      </c>
      <c r="S836" t="n" s="3">
        <v>-0.3605055454545578</v>
      </c>
      <c r="T836" t="n" s="3">
        <v>0.8241136363636343</v>
      </c>
      <c r="U836" t="n" s="3">
        <v>-0.30692090909091974</v>
      </c>
      <c r="V836" t="n" s="3">
        <v>-6.330926181818185</v>
      </c>
      <c r="W836" t="n" s="3">
        <v>-1.6308399090909234</v>
      </c>
      <c r="X836" t="n" s="3">
        <v>-1.7611517272727326</v>
      </c>
      <c r="Y836" t="n" s="3">
        <v>-1.9532332727272887</v>
      </c>
      <c r="Z836" t="n" s="3">
        <v>7.329416363636341</v>
      </c>
      <c r="AA836" t="n" s="3">
        <v>2.4239438181818116</v>
      </c>
      <c r="AB836" t="n" s="3">
        <v>-0.651120454545449</v>
      </c>
    </row>
    <row r="837">
      <c r="A837" t="n" s="3">
        <v>83.5</v>
      </c>
      <c r="B837" t="n" s="3">
        <v>-1.4653116666666648</v>
      </c>
      <c r="C837" t="n" s="3">
        <v>7.542734888888873</v>
      </c>
      <c r="D837" t="n" s="3">
        <v>0.846127222222222</v>
      </c>
      <c r="E837" t="n" s="3">
        <v>-2.2624421111111133</v>
      </c>
      <c r="F837" t="n" s="3">
        <v>0.7911601111110969</v>
      </c>
      <c r="G837" t="n" s="3">
        <v>-0.32134155555556276</v>
      </c>
      <c r="H837" t="n" s="3">
        <v>0.7480139999999977</v>
      </c>
      <c r="I837" t="n" s="3">
        <v>-0.04444122222221836</v>
      </c>
      <c r="J837" t="n" s="3">
        <v>0.0</v>
      </c>
      <c r="K837" t="n" s="3">
        <v>-3.9348143333333354</v>
      </c>
      <c r="L837" t="n" s="3">
        <v>-12.780314444444443</v>
      </c>
      <c r="M837" t="n" s="3">
        <v>-29.936984999999993</v>
      </c>
      <c r="N837" t="n" s="3">
        <v>-0.716610222222215</v>
      </c>
      <c r="O837" t="n" s="3">
        <v>3.19463966666666</v>
      </c>
      <c r="P837" t="n" s="3">
        <v>-2.8452848888888838</v>
      </c>
      <c r="Q837" t="n" s="3">
        <v>-0.2519315555555579</v>
      </c>
      <c r="R837" t="n" s="3">
        <v>-0.8288348888888777</v>
      </c>
      <c r="S837" t="n" s="3">
        <v>-0.44043299999999874</v>
      </c>
      <c r="T837" t="n" s="3">
        <v>0.7342151111111122</v>
      </c>
      <c r="U837" t="n" s="3">
        <v>-0.35027777777776237</v>
      </c>
      <c r="V837" t="n" s="3">
        <v>-6.3281762222222255</v>
      </c>
      <c r="W837" t="n" s="3">
        <v>-1.7191927777777778</v>
      </c>
      <c r="X837" t="n" s="3">
        <v>-1.6622911111111023</v>
      </c>
      <c r="Y837" t="n" s="3">
        <v>-1.8450750000000085</v>
      </c>
      <c r="Z837" t="n" s="3">
        <v>7.2808611111110935</v>
      </c>
      <c r="AA837" t="n" s="3">
        <v>2.3850274444444466</v>
      </c>
      <c r="AB837" t="n" s="3">
        <v>-0.7310661111111187</v>
      </c>
    </row>
    <row r="838">
      <c r="A838" t="n" s="3">
        <v>83.6</v>
      </c>
      <c r="B838" t="n" s="3">
        <v>-1.5226168181818167</v>
      </c>
      <c r="C838" t="n" s="3">
        <v>7.570433272727271</v>
      </c>
      <c r="D838" t="n" s="3">
        <v>0.7938098181818134</v>
      </c>
      <c r="E838" t="n" s="3">
        <v>-2.1674912727272755</v>
      </c>
      <c r="F838" t="n" s="3">
        <v>0.749024727272726</v>
      </c>
      <c r="G838" t="n" s="3">
        <v>-0.36979636363635393</v>
      </c>
      <c r="H838" t="n" s="3">
        <v>0.662553272727294</v>
      </c>
      <c r="I838" t="n" s="3">
        <v>-0.07146454545454617</v>
      </c>
      <c r="J838" t="n" s="3">
        <v>1.4210854715202004E-14</v>
      </c>
      <c r="K838" t="n" s="3">
        <v>-3.8880249999999705</v>
      </c>
      <c r="L838" t="n" s="3">
        <v>-12.82883854545453</v>
      </c>
      <c r="M838" t="n" s="3">
        <v>-30.021688545454545</v>
      </c>
      <c r="N838" t="n" s="3">
        <v>-0.7001268181818148</v>
      </c>
      <c r="O838" t="n" s="3">
        <v>3.310393090909102</v>
      </c>
      <c r="P838" t="n" s="3">
        <v>-2.8918839999999904</v>
      </c>
      <c r="Q838" t="n" s="3">
        <v>-0.30274354545453264</v>
      </c>
      <c r="R838" t="n" s="3">
        <v>-0.9123305454545374</v>
      </c>
      <c r="S838" t="n" s="3">
        <v>-0.5350586363636296</v>
      </c>
      <c r="T838" t="n" s="3">
        <v>0.6474096363636477</v>
      </c>
      <c r="U838" t="n" s="3">
        <v>-0.39363363636363147</v>
      </c>
      <c r="V838" t="n" s="3">
        <v>-6.378937727272714</v>
      </c>
      <c r="W838" t="n" s="3">
        <v>-1.6760399090909033</v>
      </c>
      <c r="X838" t="n" s="3">
        <v>-1.687258909090886</v>
      </c>
      <c r="Y838" t="n" s="3">
        <v>-1.892508818181824</v>
      </c>
      <c r="Z838" t="n" s="3">
        <v>7.222336363636373</v>
      </c>
      <c r="AA838" t="n" s="3">
        <v>2.334672363636372</v>
      </c>
      <c r="AB838" t="n" s="3">
        <v>-0.7736336363636411</v>
      </c>
    </row>
    <row r="839">
      <c r="A839" t="n" s="3">
        <v>83.7</v>
      </c>
      <c r="B839" t="n" s="3">
        <v>-1.564422222222234</v>
      </c>
      <c r="C839" t="n" s="3">
        <v>7.493925555555549</v>
      </c>
      <c r="D839" t="n" s="3">
        <v>0.8575859999999835</v>
      </c>
      <c r="E839" t="n" s="3">
        <v>-2.065483888888892</v>
      </c>
      <c r="F839" t="n" s="3">
        <v>0.6870416666666728</v>
      </c>
      <c r="G839" t="n" s="3">
        <v>-0.3438301111111173</v>
      </c>
      <c r="H839" t="n" s="3">
        <v>0.5819717777777669</v>
      </c>
      <c r="I839" t="n" s="3">
        <v>-0.06981166666666638</v>
      </c>
      <c r="J839" t="n" s="3">
        <v>-1.4210854715202004E-14</v>
      </c>
      <c r="K839" t="n" s="3">
        <v>-3.8412354444444645</v>
      </c>
      <c r="L839" t="n" s="3">
        <v>-12.880286666666663</v>
      </c>
      <c r="M839" t="n" s="3">
        <v>-30.106390444444436</v>
      </c>
      <c r="N839" t="n" s="3">
        <v>-0.7392177777777817</v>
      </c>
      <c r="O839" t="n" s="3">
        <v>3.2671339999999844</v>
      </c>
      <c r="P839" t="n" s="3">
        <v>-2.9209172222222293</v>
      </c>
      <c r="Q839" t="n" s="3">
        <v>-0.31288388888890495</v>
      </c>
      <c r="R839" t="n" s="3">
        <v>-0.9846061111111055</v>
      </c>
      <c r="S839" t="n" s="3">
        <v>-0.6300828888888788</v>
      </c>
      <c r="T839" t="n" s="3">
        <v>0.5607175555555557</v>
      </c>
      <c r="U839" t="n" s="3">
        <v>-0.4369888888889051</v>
      </c>
      <c r="V839" t="n" s="3">
        <v>-6.344060666666678</v>
      </c>
      <c r="W839" t="n" s="3">
        <v>-1.6949066666666681</v>
      </c>
      <c r="X839" t="n" s="3">
        <v>-1.7393333333333345</v>
      </c>
      <c r="Y839" t="n" s="3">
        <v>-1.9829342222222124</v>
      </c>
      <c r="Z839" t="n" s="3">
        <v>7.1280472222222215</v>
      </c>
      <c r="AA839" t="n" s="3">
        <v>2.2838537777777645</v>
      </c>
      <c r="AB839" t="n" s="3">
        <v>-0.8514544444444567</v>
      </c>
    </row>
    <row r="840">
      <c r="A840" t="n" s="3">
        <v>83.8</v>
      </c>
      <c r="B840" t="n" s="3">
        <v>-1.5962478181818085</v>
      </c>
      <c r="C840" t="n" s="3">
        <v>7.405881818181811</v>
      </c>
      <c r="D840" t="n" s="3">
        <v>0.7896278181818275</v>
      </c>
      <c r="E840" t="n" s="3">
        <v>-2.104052545454536</v>
      </c>
      <c r="F840" t="n" s="3">
        <v>0.7108737272727268</v>
      </c>
      <c r="G840" t="n" s="3">
        <v>-0.192785909090901</v>
      </c>
      <c r="H840" t="n" s="3">
        <v>0.5436415454545482</v>
      </c>
      <c r="I840" t="n" s="3">
        <v>-0.08783036363635688</v>
      </c>
      <c r="J840" t="n" s="3">
        <v>1.4210854715202004E-14</v>
      </c>
      <c r="K840" t="n" s="3">
        <v>-3.7944495454545546</v>
      </c>
      <c r="L840" t="n" s="3">
        <v>-12.943734545454532</v>
      </c>
      <c r="M840" t="n" s="3">
        <v>-30.191094272727284</v>
      </c>
      <c r="N840" t="n" s="3">
        <v>-0.7321536363636341</v>
      </c>
      <c r="O840" t="n" s="3">
        <v>3.2034886363636446</v>
      </c>
      <c r="P840" t="n" s="3">
        <v>-2.999155545454542</v>
      </c>
      <c r="Q840" t="n" s="3">
        <v>-0.35427036363634556</v>
      </c>
      <c r="R840" t="n" s="3">
        <v>-0.9426349090909127</v>
      </c>
      <c r="S840" t="n" s="3">
        <v>-0.7159052727272694</v>
      </c>
      <c r="T840" t="n" s="3">
        <v>0.4740168181818376</v>
      </c>
      <c r="U840" t="n" s="3">
        <v>-0.4803454545454571</v>
      </c>
      <c r="V840" t="n" s="3">
        <v>-6.360324454545463</v>
      </c>
      <c r="W840" t="n" s="3">
        <v>-1.7574513636363633</v>
      </c>
      <c r="X840" t="n" s="3">
        <v>-1.7953916363636324</v>
      </c>
      <c r="Y840" t="n" s="3">
        <v>-2.060245181818175</v>
      </c>
      <c r="Z840" t="n" s="3">
        <v>7.030153000000013</v>
      </c>
      <c r="AA840" t="n" s="3">
        <v>2.237720181818176</v>
      </c>
      <c r="AB840" t="n" s="3">
        <v>-0.936643636363641</v>
      </c>
    </row>
    <row r="841">
      <c r="A841" t="n" s="3">
        <v>83.9</v>
      </c>
      <c r="B841" t="n" s="3">
        <v>-1.5807860000000176</v>
      </c>
      <c r="C841" t="n" s="3">
        <v>7.317596555555539</v>
      </c>
      <c r="D841" t="n" s="3">
        <v>0.6942675555555553</v>
      </c>
      <c r="E841" t="n" s="3">
        <v>-2.010445555555563</v>
      </c>
      <c r="F841" t="n" s="3">
        <v>0.704209888888883</v>
      </c>
      <c r="G841" t="n" s="3">
        <v>-0.23201300000000913</v>
      </c>
      <c r="H841" t="n" s="3">
        <v>0.4702072222222</v>
      </c>
      <c r="I841" t="n" s="3">
        <v>-0.08811322222223339</v>
      </c>
      <c r="J841" t="n" s="3">
        <v>-1.4210854715202004E-14</v>
      </c>
      <c r="K841" t="n" s="3">
        <v>-3.7566522222222147</v>
      </c>
      <c r="L841" t="n" s="3">
        <v>-13.008096000000009</v>
      </c>
      <c r="M841" t="n" s="3">
        <v>-30.275797666666676</v>
      </c>
      <c r="N841" t="n" s="3">
        <v>-0.7350650000000201</v>
      </c>
      <c r="O841" t="n" s="3">
        <v>3.1268828888889004</v>
      </c>
      <c r="P841" t="n" s="3">
        <v>-2.937204444444447</v>
      </c>
      <c r="Q841" t="n" s="3">
        <v>-0.3121403333333461</v>
      </c>
      <c r="R841" t="n" s="3">
        <v>-0.9020569999999992</v>
      </c>
      <c r="S841" t="n" s="3">
        <v>-0.7978318888888936</v>
      </c>
      <c r="T841" t="n" s="3">
        <v>0.3865499999999997</v>
      </c>
      <c r="U841" t="n" s="3">
        <v>-0.5237011111111229</v>
      </c>
      <c r="V841" t="n" s="3">
        <v>-6.342695555555565</v>
      </c>
      <c r="W841" t="n" s="3">
        <v>-1.8376554444444508</v>
      </c>
      <c r="X841" t="n" s="3">
        <v>-1.763157333333325</v>
      </c>
      <c r="Y841" t="n" s="3">
        <v>-2.076996555555567</v>
      </c>
      <c r="Z841" t="n" s="3">
        <v>6.932259999999999</v>
      </c>
      <c r="AA841" t="n" s="3">
        <v>2.1986922222222205</v>
      </c>
      <c r="AB841" t="n" s="3">
        <v>-1.0218324444444562</v>
      </c>
    </row>
    <row r="842">
      <c r="A842" t="n" s="3">
        <v>84.0</v>
      </c>
      <c r="B842" t="n" s="3">
        <v>-1.550374363636351</v>
      </c>
      <c r="C842" t="n" s="3">
        <v>7.227823272727264</v>
      </c>
      <c r="D842" t="n" s="3">
        <v>0.5976435454545452</v>
      </c>
      <c r="E842" t="n" s="3">
        <v>-1.855643999999998</v>
      </c>
      <c r="F842" t="n" s="3">
        <v>0.8039741818181625</v>
      </c>
      <c r="G842" t="n" s="3">
        <v>-0.2828856363636305</v>
      </c>
      <c r="H842" t="n" s="3">
        <v>0.38934472727274283</v>
      </c>
      <c r="I842" t="n" s="3">
        <v>-0.11166872727271482</v>
      </c>
      <c r="J842" t="n" s="3">
        <v>-1.4210854715202004E-14</v>
      </c>
      <c r="K842" t="n" s="3">
        <v>-3.7723759090909113</v>
      </c>
      <c r="L842" t="n" s="3">
        <v>-13.072457272727277</v>
      </c>
      <c r="M842" t="n" s="3">
        <v>-30.360500000000002</v>
      </c>
      <c r="N842" t="n" s="3">
        <v>-0.7583022727272635</v>
      </c>
      <c r="O842" t="n" s="3">
        <v>3.050246909090916</v>
      </c>
      <c r="P842" t="n" s="3">
        <v>-2.600040545454547</v>
      </c>
      <c r="Q842" t="n" s="3">
        <v>-0.26741581818181714</v>
      </c>
      <c r="R842" t="n" s="3">
        <v>-0.9201076363636389</v>
      </c>
      <c r="S842" t="n" s="3">
        <v>-0.8885227272727292</v>
      </c>
      <c r="T842" t="n" s="3">
        <v>0.2984496363636282</v>
      </c>
      <c r="U842" t="n" s="3">
        <v>-0.5670574545454485</v>
      </c>
      <c r="V842" t="n" s="3">
        <v>-6.291450999999995</v>
      </c>
      <c r="W842" t="n" s="3">
        <v>-1.8955004545454557</v>
      </c>
      <c r="X842" t="n" s="3">
        <v>-1.7442426363636372</v>
      </c>
      <c r="Y842" t="n" s="3">
        <v>-2.084514545454553</v>
      </c>
      <c r="Z842" t="n" s="3">
        <v>6.83436736363636</v>
      </c>
      <c r="AA842" t="n" s="3">
        <v>2.1577018181818204</v>
      </c>
      <c r="AB842" t="n" s="3">
        <v>-1.105025454545455</v>
      </c>
    </row>
    <row r="843">
      <c r="A843" t="n" s="3">
        <v>84.1</v>
      </c>
      <c r="B843" t="n" s="3">
        <v>-1.467006888888875</v>
      </c>
      <c r="C843" t="n" s="3">
        <v>7.137865777777776</v>
      </c>
      <c r="D843" t="n" s="3">
        <v>0.5010196666666786</v>
      </c>
      <c r="E843" t="n" s="3">
        <v>-1.7568062222222096</v>
      </c>
      <c r="F843" t="n" s="3">
        <v>0.8982744444444535</v>
      </c>
      <c r="G843" t="n" s="3">
        <v>-0.33159711111110823</v>
      </c>
      <c r="H843" t="n" s="3">
        <v>0.3113354444444383</v>
      </c>
      <c r="I843" t="n" s="3">
        <v>-0.1847932222222255</v>
      </c>
      <c r="J843" t="n" s="3">
        <v>0.0</v>
      </c>
      <c r="K843" t="n" s="3">
        <v>-3.8009311111110975</v>
      </c>
      <c r="L843" t="n" s="3">
        <v>-13.13681722222222</v>
      </c>
      <c r="M843" t="n" s="3">
        <v>-30.445203333333332</v>
      </c>
      <c r="N843" t="n" s="3">
        <v>-0.7769333333333321</v>
      </c>
      <c r="O843" t="n" s="3">
        <v>2.9769215555555633</v>
      </c>
      <c r="P843" t="n" s="3">
        <v>-2.5942945555555355</v>
      </c>
      <c r="Q843" t="n" s="3">
        <v>-0.32006233333333967</v>
      </c>
      <c r="R843" t="n" s="3">
        <v>-0.9559295555555423</v>
      </c>
      <c r="S843" t="n" s="3">
        <v>-0.9554891111111203</v>
      </c>
      <c r="T843" t="n" s="3">
        <v>0.21034333333334132</v>
      </c>
      <c r="U843" t="n" s="3">
        <v>-0.6096803333333298</v>
      </c>
      <c r="V843" t="n" s="3">
        <v>-6.181689777777777</v>
      </c>
      <c r="W843" t="n" s="3">
        <v>-1.9401632222222105</v>
      </c>
      <c r="X843" t="n" s="3">
        <v>-1.81133144444442</v>
      </c>
      <c r="Y843" t="n" s="3">
        <v>-2.1294645555555576</v>
      </c>
      <c r="Z843" t="n" s="3">
        <v>6.736474000000015</v>
      </c>
      <c r="AA843" t="n" s="3">
        <v>2.093119999999999</v>
      </c>
      <c r="AB843" t="n" s="3">
        <v>-1.179782777777774</v>
      </c>
    </row>
    <row r="844">
      <c r="A844" t="n" s="3">
        <v>84.2</v>
      </c>
      <c r="B844" t="n" s="3">
        <v>-1.467749272727275</v>
      </c>
      <c r="C844" t="n" s="3">
        <v>7.047907454545452</v>
      </c>
      <c r="D844" t="n" s="3">
        <v>0.4043959999999913</v>
      </c>
      <c r="E844" t="n" s="3">
        <v>-1.8073669090909164</v>
      </c>
      <c r="F844" t="n" s="3">
        <v>0.8762168181818311</v>
      </c>
      <c r="G844" t="n" s="3">
        <v>-0.35705736363635765</v>
      </c>
      <c r="H844" t="n" s="3">
        <v>0.2838637272727169</v>
      </c>
      <c r="I844" t="n" s="3">
        <v>-0.2784173636363647</v>
      </c>
      <c r="J844" t="n" s="3">
        <v>0.0</v>
      </c>
      <c r="K844" t="n" s="3">
        <v>-3.8374650909090917</v>
      </c>
      <c r="L844" t="n" s="3">
        <v>-13.20433190909091</v>
      </c>
      <c r="M844" t="n" s="3">
        <v>-30.529906454545454</v>
      </c>
      <c r="N844" t="n" s="3">
        <v>-0.8461614545454665</v>
      </c>
      <c r="O844" t="n" s="3">
        <v>2.9455373636363475</v>
      </c>
      <c r="P844" t="n" s="3">
        <v>-2.6486245454545383</v>
      </c>
      <c r="Q844" t="n" s="3">
        <v>-0.33589590909090816</v>
      </c>
      <c r="R844" t="n" s="3">
        <v>-1.0004470909090912</v>
      </c>
      <c r="S844" t="n" s="3">
        <v>-0.8970823636363718</v>
      </c>
      <c r="T844" t="n" s="3">
        <v>0.12349254545452482</v>
      </c>
      <c r="U844" t="n" s="3">
        <v>-0.6155671818181787</v>
      </c>
      <c r="V844" t="n" s="3">
        <v>-6.243694090909088</v>
      </c>
      <c r="W844" t="n" s="3">
        <v>-1.9664059090909092</v>
      </c>
      <c r="X844" t="n" s="3">
        <v>-1.870539363636368</v>
      </c>
      <c r="Y844" t="n" s="3">
        <v>-2.1449890909090925</v>
      </c>
      <c r="Z844" t="n" s="3">
        <v>6.638482636363648</v>
      </c>
      <c r="AA844" t="n" s="3">
        <v>1.999393727272718</v>
      </c>
      <c r="AB844" t="n" s="3">
        <v>-1.2303186363636343</v>
      </c>
    </row>
    <row r="845">
      <c r="A845" t="n" s="3">
        <v>84.3</v>
      </c>
      <c r="B845" t="n" s="3">
        <v>-1.351429111111102</v>
      </c>
      <c r="C845" t="n" s="3">
        <v>6.9619222222222135</v>
      </c>
      <c r="D845" t="n" s="3">
        <v>0.30874377777777795</v>
      </c>
      <c r="E845" t="n" s="3">
        <v>-1.8836632222222107</v>
      </c>
      <c r="F845" t="n" s="3">
        <v>0.8965392222222164</v>
      </c>
      <c r="G845" t="n" s="3">
        <v>-0.4114655555555373</v>
      </c>
      <c r="H845" t="n" s="3">
        <v>0.2383962222222209</v>
      </c>
      <c r="I845" t="n" s="3">
        <v>-0.37204044444443696</v>
      </c>
      <c r="J845" t="n" s="3">
        <v>1.4210854715202004E-14</v>
      </c>
      <c r="K845" t="n" s="3">
        <v>-3.8740000000000094</v>
      </c>
      <c r="L845" t="n" s="3">
        <v>-13.27403677777778</v>
      </c>
      <c r="M845" t="n" s="3">
        <v>-30.61461</v>
      </c>
      <c r="N845" t="n" s="3">
        <v>-0.8719597777777892</v>
      </c>
      <c r="O845" t="n" s="3">
        <v>2.9256164444444437</v>
      </c>
      <c r="P845" t="n" s="3">
        <v>-2.6962633333333343</v>
      </c>
      <c r="Q845" t="n" s="3">
        <v>-0.3191412222222283</v>
      </c>
      <c r="R845" t="n" s="3">
        <v>-1.0584566666666575</v>
      </c>
      <c r="S845" t="n" s="3">
        <v>-0.7550411111111259</v>
      </c>
      <c r="T845" t="n" s="3">
        <v>0.03781477777778264</v>
      </c>
      <c r="U845" t="n" s="3">
        <v>-0.7053022222222296</v>
      </c>
      <c r="V845" t="n" s="3">
        <v>-6.339007222222207</v>
      </c>
      <c r="W845" t="n" s="3">
        <v>-2.015352777777778</v>
      </c>
      <c r="X845" t="n" s="3">
        <v>-1.929063555555544</v>
      </c>
      <c r="Y845" t="n" s="3">
        <v>-2.123340777777784</v>
      </c>
      <c r="Z845" t="n" s="3">
        <v>6.5401199999999875</v>
      </c>
      <c r="AA845" t="n" s="3">
        <v>1.9030021111111068</v>
      </c>
      <c r="AB845" t="n" s="3">
        <v>-1.2798483333333337</v>
      </c>
    </row>
    <row r="846">
      <c r="A846" t="n" s="3">
        <v>84.4</v>
      </c>
      <c r="B846" t="n" s="3">
        <v>-1.3761477272727376</v>
      </c>
      <c r="C846" t="n" s="3">
        <v>6.971980818181805</v>
      </c>
      <c r="D846" t="n" s="3">
        <v>0.3708190909090803</v>
      </c>
      <c r="E846" t="n" s="3">
        <v>-1.8197836363636526</v>
      </c>
      <c r="F846" t="n" s="3">
        <v>0.8426620909090872</v>
      </c>
      <c r="G846" t="n" s="3">
        <v>-0.47338836363637427</v>
      </c>
      <c r="H846" t="n" s="3">
        <v>0.21191263636363544</v>
      </c>
      <c r="I846" t="n" s="3">
        <v>-0.46566581818183295</v>
      </c>
      <c r="J846" t="n" s="3">
        <v>0.0</v>
      </c>
      <c r="K846" t="n" s="3">
        <v>-3.9105339999999984</v>
      </c>
      <c r="L846" t="n" s="3">
        <v>-13.343748454545462</v>
      </c>
      <c r="M846" t="n" s="3">
        <v>-30.561653454545457</v>
      </c>
      <c r="N846" t="n" s="3">
        <v>-0.7866475454545565</v>
      </c>
      <c r="O846" t="n" s="3">
        <v>2.8762944545454445</v>
      </c>
      <c r="P846" t="n" s="3">
        <v>-2.736081272727276</v>
      </c>
      <c r="Q846" t="n" s="3">
        <v>-0.31665818181818395</v>
      </c>
      <c r="R846" t="n" s="3">
        <v>-1.0647304545454546</v>
      </c>
      <c r="S846" t="n" s="3">
        <v>-0.8184116363636491</v>
      </c>
      <c r="T846" t="n" s="3">
        <v>-0.04152000000001976</v>
      </c>
      <c r="U846" t="n" s="3">
        <v>-0.8036181818181802</v>
      </c>
      <c r="V846" t="n" s="3">
        <v>-6.429150000000007</v>
      </c>
      <c r="W846" t="n" s="3">
        <v>-2.079441181818183</v>
      </c>
      <c r="X846" t="n" s="3">
        <v>-1.9261401818181838</v>
      </c>
      <c r="Y846" t="n" s="3">
        <v>-2.162728454545473</v>
      </c>
      <c r="Z846" t="n" s="3">
        <v>6.441701181818175</v>
      </c>
      <c r="AA846" t="n" s="3">
        <v>1.8066090909090633</v>
      </c>
      <c r="AB846" t="n" s="3">
        <v>-1.3526441818181922</v>
      </c>
    </row>
    <row r="847">
      <c r="A847" t="n" s="3">
        <v>84.5</v>
      </c>
      <c r="B847" t="n" s="3">
        <v>-1.3809083333333234</v>
      </c>
      <c r="C847" t="n" s="3">
        <v>6.914871111111111</v>
      </c>
      <c r="D847" t="n" s="3">
        <v>0.37815999999999406</v>
      </c>
      <c r="E847" t="n" s="3">
        <v>-1.7543299999999817</v>
      </c>
      <c r="F847" t="n" s="3">
        <v>0.7854246666666711</v>
      </c>
      <c r="G847" t="n" s="3">
        <v>-0.5560651111111099</v>
      </c>
      <c r="H847" t="n" s="3">
        <v>0.26307844444444584</v>
      </c>
      <c r="I847" t="n" s="3">
        <v>-0.5589898888888882</v>
      </c>
      <c r="J847" t="n" s="3">
        <v>0.0</v>
      </c>
      <c r="K847" t="n" s="3">
        <v>-3.947068777777787</v>
      </c>
      <c r="L847" t="n" s="3">
        <v>-13.413459888888895</v>
      </c>
      <c r="M847" t="n" s="3">
        <v>-30.56048055555555</v>
      </c>
      <c r="N847" t="n" s="3">
        <v>-0.06653533333333428</v>
      </c>
      <c r="O847" t="n" s="3">
        <v>2.793471222222209</v>
      </c>
      <c r="P847" t="n" s="3">
        <v>-2.7656404444444576</v>
      </c>
      <c r="Q847" t="n" s="3">
        <v>-0.3314093333333261</v>
      </c>
      <c r="R847" t="n" s="3">
        <v>-1.0365441111111124</v>
      </c>
      <c r="S847" t="n" s="3">
        <v>-0.9012415555555435</v>
      </c>
      <c r="T847" t="n" s="3">
        <v>-0.1278428888888783</v>
      </c>
      <c r="U847" t="n" s="3">
        <v>-0.9019378888888809</v>
      </c>
      <c r="V847" t="n" s="3">
        <v>-6.512572666666671</v>
      </c>
      <c r="W847" t="n" s="3">
        <v>-2.1668847777777813</v>
      </c>
      <c r="X847" t="n" s="3">
        <v>-1.8513951111111169</v>
      </c>
      <c r="Y847" t="n" s="3">
        <v>-2.2195833333333326</v>
      </c>
      <c r="Z847" t="n" s="3">
        <v>6.342724888888881</v>
      </c>
      <c r="AA847" t="n" s="3">
        <v>1.7102173333333326</v>
      </c>
      <c r="AB847" t="n" s="3">
        <v>-1.3709954444444463</v>
      </c>
    </row>
    <row r="848">
      <c r="A848" t="n" s="3">
        <v>84.6</v>
      </c>
      <c r="B848" t="n" s="3">
        <v>-1.3806709090908953</v>
      </c>
      <c r="C848" t="n" s="3">
        <v>6.853852727272724</v>
      </c>
      <c r="D848" t="n" s="3">
        <v>0.3202823636363661</v>
      </c>
      <c r="E848" t="n" s="3">
        <v>-1.788139454545444</v>
      </c>
      <c r="F848" t="n" s="3">
        <v>0.7236077272727499</v>
      </c>
      <c r="G848" t="n" s="3">
        <v>-0.6390754545454485</v>
      </c>
      <c r="H848" t="n" s="3">
        <v>0.3964009090909144</v>
      </c>
      <c r="I848" t="n" s="3">
        <v>-0.642893545454541</v>
      </c>
      <c r="J848" t="n" s="3">
        <v>1.4210854715202004E-14</v>
      </c>
      <c r="K848" t="n" s="3">
        <v>-3.9436740909090844</v>
      </c>
      <c r="L848" t="n" s="3">
        <v>-13.478134636363649</v>
      </c>
      <c r="M848" t="n" s="3">
        <v>-30.208324000000005</v>
      </c>
      <c r="N848" t="n" s="3">
        <v>0.2911314545454644</v>
      </c>
      <c r="O848" t="n" s="3">
        <v>2.6959532727272943</v>
      </c>
      <c r="P848" t="n" s="3">
        <v>-2.8340803636363745</v>
      </c>
      <c r="Q848" t="n" s="3">
        <v>-0.3369616363636254</v>
      </c>
      <c r="R848" t="n" s="3">
        <v>-1.0275914545454299</v>
      </c>
      <c r="S848" t="n" s="3">
        <v>-0.9638098181818151</v>
      </c>
      <c r="T848" t="n" s="3">
        <v>-0.21885454545454763</v>
      </c>
      <c r="U848" t="n" s="3">
        <v>-1.0002530909090694</v>
      </c>
      <c r="V848" t="n" s="3">
        <v>-6.595996818181817</v>
      </c>
      <c r="W848" t="n" s="3">
        <v>-2.243127272727264</v>
      </c>
      <c r="X848" t="n" s="3">
        <v>-1.8414318181818032</v>
      </c>
      <c r="Y848" t="n" s="3">
        <v>-2.3094779090909014</v>
      </c>
      <c r="Z848" t="n" s="3">
        <v>6.243279181818181</v>
      </c>
      <c r="AA848" t="n" s="3">
        <v>1.6205025454545563</v>
      </c>
      <c r="AB848" t="n" s="3">
        <v>-1.3699232727272488</v>
      </c>
    </row>
    <row r="849">
      <c r="A849" t="n" s="3">
        <v>84.7</v>
      </c>
      <c r="B849" t="n" s="3">
        <v>-1.4455184444444455</v>
      </c>
      <c r="C849" t="n" s="3">
        <v>6.792569444444425</v>
      </c>
      <c r="D849" t="n" s="3">
        <v>0.26240555555556</v>
      </c>
      <c r="E849" t="n" s="3">
        <v>-1.8385778888888922</v>
      </c>
      <c r="F849" t="n" s="3">
        <v>0.6411609999999968</v>
      </c>
      <c r="G849" t="n" s="3">
        <v>-0.6961487777777791</v>
      </c>
      <c r="H849" t="n" s="3">
        <v>0.409225444444445</v>
      </c>
      <c r="I849" t="n" s="3">
        <v>-0.7225922222222323</v>
      </c>
      <c r="J849" t="n" s="3">
        <v>-1.4210854715202004E-14</v>
      </c>
      <c r="K849" t="n" s="3">
        <v>-3.6251893333333243</v>
      </c>
      <c r="L849" t="n" s="3">
        <v>-13.531424333333334</v>
      </c>
      <c r="M849" t="n" s="3">
        <v>-29.946431444444443</v>
      </c>
      <c r="N849" t="n" s="3">
        <v>0.4244805555555473</v>
      </c>
      <c r="O849" t="n" s="3">
        <v>2.596592666666652</v>
      </c>
      <c r="P849" t="n" s="3">
        <v>-2.9064755555555593</v>
      </c>
      <c r="Q849" t="n" s="3">
        <v>-0.37953066666666757</v>
      </c>
      <c r="R849" t="n" s="3">
        <v>-0.9865422222222264</v>
      </c>
      <c r="S849" t="n" s="3">
        <v>-1.0045338888889006</v>
      </c>
      <c r="T849" t="n" s="3">
        <v>-0.30986577777777313</v>
      </c>
      <c r="U849" t="n" s="3">
        <v>-1.098574555555544</v>
      </c>
      <c r="V849" t="n" s="3">
        <v>-6.632457555555575</v>
      </c>
      <c r="W849" t="n" s="3">
        <v>-2.320460666666662</v>
      </c>
      <c r="X849" t="n" s="3">
        <v>-1.7987726666666788</v>
      </c>
      <c r="Y849" t="n" s="3">
        <v>-2.3257006666666626</v>
      </c>
      <c r="Z849" t="n" s="3">
        <v>6.143834999999996</v>
      </c>
      <c r="AA849" t="n" s="3">
        <v>1.5909108888888852</v>
      </c>
      <c r="AB849" t="n" s="3">
        <v>-1.3973273333333367</v>
      </c>
    </row>
    <row r="850">
      <c r="A850" t="n" s="3">
        <v>84.8</v>
      </c>
      <c r="B850" t="n" s="3">
        <v>-1.4446248181818078</v>
      </c>
      <c r="C850" t="n" s="3">
        <v>6.728203090909091</v>
      </c>
      <c r="D850" t="n" s="3">
        <v>0.20423599999999453</v>
      </c>
      <c r="E850" t="n" s="3">
        <v>-1.8230099999999823</v>
      </c>
      <c r="F850" t="n" s="3">
        <v>0.5553930000000094</v>
      </c>
      <c r="G850" t="n" s="3">
        <v>-0.7359064545454572</v>
      </c>
      <c r="H850" t="n" s="3">
        <v>0.366889909090915</v>
      </c>
      <c r="I850" t="n" s="3">
        <v>-0.7200322727272805</v>
      </c>
      <c r="J850" t="n" s="3">
        <v>1.4210854715202004E-14</v>
      </c>
      <c r="K850" t="n" s="3">
        <v>-3.3689015454545483</v>
      </c>
      <c r="L850" t="n" s="3">
        <v>-13.584037818181812</v>
      </c>
      <c r="M850" t="n" s="3">
        <v>-29.84337654545454</v>
      </c>
      <c r="N850" t="n" s="3">
        <v>0.35449863636362977</v>
      </c>
      <c r="O850" t="n" s="3">
        <v>2.4999478181818233</v>
      </c>
      <c r="P850" t="n" s="3">
        <v>-2.8124522727272847</v>
      </c>
      <c r="Q850" t="n" s="3">
        <v>-0.42107554545454207</v>
      </c>
      <c r="R850" t="n" s="3">
        <v>-0.9310323636363478</v>
      </c>
      <c r="S850" t="n" s="3">
        <v>-0.9913572727272566</v>
      </c>
      <c r="T850" t="n" s="3">
        <v>-0.4008779999999774</v>
      </c>
      <c r="U850" t="n" s="3">
        <v>-1.1968889999999988</v>
      </c>
      <c r="V850" t="n" s="3">
        <v>-6.551539909090906</v>
      </c>
      <c r="W850" t="n" s="3">
        <v>-2.4065695454545306</v>
      </c>
      <c r="X850" t="n" s="3">
        <v>-1.5465249090908912</v>
      </c>
      <c r="Y850" t="n" s="3">
        <v>-2.3404237272727073</v>
      </c>
      <c r="Z850" t="n" s="3">
        <v>6.044389999999993</v>
      </c>
      <c r="AA850" t="n" s="3">
        <v>1.5245167272727258</v>
      </c>
      <c r="AB850" t="n" s="3">
        <v>-1.432900818181821</v>
      </c>
    </row>
    <row r="851">
      <c r="A851" t="n" s="3">
        <v>84.9</v>
      </c>
      <c r="B851" t="n" s="3">
        <v>-1.5134755555555728</v>
      </c>
      <c r="C851" t="n" s="3">
        <v>6.640306888888887</v>
      </c>
      <c r="D851" t="n" s="3">
        <v>0.14202955555555263</v>
      </c>
      <c r="E851" t="n" s="3">
        <v>-1.790916111111116</v>
      </c>
      <c r="F851" t="n" s="3">
        <v>0.4696261111110971</v>
      </c>
      <c r="G851" t="n" s="3">
        <v>-0.7839738888889087</v>
      </c>
      <c r="H851" t="n" s="3">
        <v>0.28846999999998957</v>
      </c>
      <c r="I851" t="n" s="3">
        <v>-0.33717411111112483</v>
      </c>
      <c r="J851" t="n" s="3">
        <v>-1.4210854715202004E-14</v>
      </c>
      <c r="K851" t="n" s="3">
        <v>-3.347085111111113</v>
      </c>
      <c r="L851" t="n" s="3">
        <v>-13.617071555555569</v>
      </c>
      <c r="M851" t="n" s="3">
        <v>-29.792370777777784</v>
      </c>
      <c r="N851" t="n" s="3">
        <v>0.28781788888888116</v>
      </c>
      <c r="O851" t="n" s="3">
        <v>2.4040588888888834</v>
      </c>
      <c r="P851" t="n" s="3">
        <v>-2.383277777777792</v>
      </c>
      <c r="Q851" t="n" s="3">
        <v>-0.4538704444444477</v>
      </c>
      <c r="R851" t="n" s="3">
        <v>-0.8243844444444477</v>
      </c>
      <c r="S851" t="n" s="3">
        <v>-0.9891872222222275</v>
      </c>
      <c r="T851" t="n" s="3">
        <v>-0.49189066666667713</v>
      </c>
      <c r="U851" t="n" s="3">
        <v>-1.2952101111111176</v>
      </c>
      <c r="V851" t="n" s="3">
        <v>-6.621946555555567</v>
      </c>
      <c r="W851" t="n" s="3">
        <v>-2.4926823333333488</v>
      </c>
      <c r="X851" t="n" s="3">
        <v>-1.4501160000000084</v>
      </c>
      <c r="Y851" t="n" s="3">
        <v>-2.4231311111111324</v>
      </c>
      <c r="Z851" t="n" s="3">
        <v>5.944946111111108</v>
      </c>
      <c r="AA851" t="n" s="3">
        <v>1.4475649999999831</v>
      </c>
      <c r="AB851" t="n" s="3">
        <v>-1.4933994444444352</v>
      </c>
    </row>
    <row r="852">
      <c r="A852" t="n" s="3">
        <v>85.0</v>
      </c>
      <c r="B852" t="n" s="3">
        <v>-1.531310545454545</v>
      </c>
      <c r="C852" t="n" s="3">
        <v>6.548964090909081</v>
      </c>
      <c r="D852" t="n" s="3">
        <v>0.0782331818181774</v>
      </c>
      <c r="E852" t="n" s="3">
        <v>-1.7906639090909096</v>
      </c>
      <c r="F852" t="n" s="3">
        <v>0.3838586363636409</v>
      </c>
      <c r="G852" t="n" s="3">
        <v>-0.8243359090909195</v>
      </c>
      <c r="H852" t="n" s="3">
        <v>0.24353009090908984</v>
      </c>
      <c r="I852" t="n" s="3">
        <v>-0.06260318181817581</v>
      </c>
      <c r="J852" t="n" s="3">
        <v>-1.4210854715202004E-14</v>
      </c>
      <c r="K852" t="n" s="3">
        <v>-3.2582045454545323</v>
      </c>
      <c r="L852" t="n" s="3">
        <v>-13.593953999999997</v>
      </c>
      <c r="M852" t="n" s="3">
        <v>-29.615367454545456</v>
      </c>
      <c r="N852" t="n" s="3">
        <v>0.22611036363636572</v>
      </c>
      <c r="O852" t="n" s="3">
        <v>2.3233785454545455</v>
      </c>
      <c r="P852" t="n" s="3">
        <v>-2.351334909090909</v>
      </c>
      <c r="Q852" t="n" s="3">
        <v>-0.413573999999997</v>
      </c>
      <c r="R852" t="n" s="3">
        <v>-0.7442082727272776</v>
      </c>
      <c r="S852" t="n" s="3">
        <v>-1.0366260000000125</v>
      </c>
      <c r="T852" t="n" s="3">
        <v>-0.5749210909091005</v>
      </c>
      <c r="U852" t="n" s="3">
        <v>-1.3935240909090822</v>
      </c>
      <c r="V852" t="n" s="3">
        <v>-6.5316433636363485</v>
      </c>
      <c r="W852" t="n" s="3">
        <v>-2.5789849999999888</v>
      </c>
      <c r="X852" t="n" s="3">
        <v>-1.507479636363641</v>
      </c>
      <c r="Y852" t="n" s="3">
        <v>-2.5086100909090874</v>
      </c>
      <c r="Z852" t="n" s="3">
        <v>5.845500636363639</v>
      </c>
      <c r="AA852" t="n" s="3">
        <v>1.3706050909090806</v>
      </c>
      <c r="AB852" t="n" s="3">
        <v>-1.5546870000000013</v>
      </c>
    </row>
    <row r="853">
      <c r="A853" t="n" s="3">
        <v>85.1</v>
      </c>
      <c r="B853" t="n" s="3">
        <v>-1.5772847777777912</v>
      </c>
      <c r="C853" t="n" s="3">
        <v>6.452726333333331</v>
      </c>
      <c r="D853" t="n" s="3">
        <v>-0.012744000000012079</v>
      </c>
      <c r="E853" t="n" s="3">
        <v>-1.8268954444444319</v>
      </c>
      <c r="F853" t="n" s="3">
        <v>0.29982100000000855</v>
      </c>
      <c r="G853" t="n" s="3">
        <v>-0.8818267777777749</v>
      </c>
      <c r="H853" t="n" s="3">
        <v>0.2876677777777843</v>
      </c>
      <c r="I853" t="n" s="3">
        <v>-0.07347844444441876</v>
      </c>
      <c r="J853" t="n" s="3">
        <v>0.0</v>
      </c>
      <c r="K853" t="n" s="3">
        <v>-2.980821000000006</v>
      </c>
      <c r="L853" t="n" s="3">
        <v>-13.614406222222215</v>
      </c>
      <c r="M853" t="n" s="3">
        <v>-29.261040333333327</v>
      </c>
      <c r="N853" t="n" s="3">
        <v>0.17515266666666207</v>
      </c>
      <c r="O853" t="n" s="3">
        <v>2.261938333333333</v>
      </c>
      <c r="P853" t="n" s="3">
        <v>-2.3180515555555417</v>
      </c>
      <c r="Q853" t="n" s="3">
        <v>-0.4231321111111157</v>
      </c>
      <c r="R853" t="n" s="3">
        <v>-0.7353015555555515</v>
      </c>
      <c r="S853" t="n" s="3">
        <v>-0.8751939999999934</v>
      </c>
      <c r="T853" t="n" s="3">
        <v>-0.6343428888888809</v>
      </c>
      <c r="U853" t="n" s="3">
        <v>-1.4918662222222139</v>
      </c>
      <c r="V853" t="n" s="3">
        <v>-6.471525777777771</v>
      </c>
      <c r="W853" t="n" s="3">
        <v>-2.6667677777777783</v>
      </c>
      <c r="X853" t="n" s="3">
        <v>-1.47702933333332</v>
      </c>
      <c r="Y853" t="n" s="3">
        <v>-2.5931932222222116</v>
      </c>
      <c r="Z853" t="n" s="3">
        <v>5.746055444444451</v>
      </c>
      <c r="AA853" t="n" s="3">
        <v>1.2936540000000178</v>
      </c>
      <c r="AB853" t="n" s="3">
        <v>-1.5829915555555374</v>
      </c>
    </row>
    <row r="854">
      <c r="A854" t="n" s="3">
        <v>85.2</v>
      </c>
      <c r="B854" t="n" s="3">
        <v>-1.5729667272727141</v>
      </c>
      <c r="C854" t="n" s="3">
        <v>6.354425090909089</v>
      </c>
      <c r="D854" t="n" s="3">
        <v>-0.10515318181816724</v>
      </c>
      <c r="E854" t="n" s="3">
        <v>-1.7509718181818386</v>
      </c>
      <c r="F854" t="n" s="3">
        <v>0.2963532727272735</v>
      </c>
      <c r="G854" t="n" s="3">
        <v>-0.9670025454545481</v>
      </c>
      <c r="H854" t="n" s="3">
        <v>0.3138217272727246</v>
      </c>
      <c r="I854" t="n" s="3">
        <v>-0.049621000000016124</v>
      </c>
      <c r="J854" t="n" s="3">
        <v>0.0</v>
      </c>
      <c r="K854" t="n" s="3">
        <v>-2.8531652727272814</v>
      </c>
      <c r="L854" t="n" s="3">
        <v>-13.639800363636368</v>
      </c>
      <c r="M854" t="n" s="3">
        <v>-29.22239981818182</v>
      </c>
      <c r="N854" t="n" s="3">
        <v>0.11452099999999632</v>
      </c>
      <c r="O854" t="n" s="3">
        <v>2.1835162727272746</v>
      </c>
      <c r="P854" t="n" s="3">
        <v>-2.077320909090915</v>
      </c>
      <c r="Q854" t="n" s="3">
        <v>-0.42362363636364364</v>
      </c>
      <c r="R854" t="n" s="3">
        <v>-0.732591818181831</v>
      </c>
      <c r="S854" t="n" s="3">
        <v>-0.6014599999999888</v>
      </c>
      <c r="T854" t="n" s="3">
        <v>-0.7216076363636432</v>
      </c>
      <c r="U854" t="n" s="3">
        <v>-1.576250000000016</v>
      </c>
      <c r="V854" t="n" s="3">
        <v>-6.524402090909092</v>
      </c>
      <c r="W854" t="n" s="3">
        <v>-2.754930363636362</v>
      </c>
      <c r="X854" t="n" s="3">
        <v>-0.7643758181818185</v>
      </c>
      <c r="Y854" t="n" s="3">
        <v>-2.5947456363636263</v>
      </c>
      <c r="Z854" t="n" s="3">
        <v>5.646611363636367</v>
      </c>
      <c r="AA854" t="n" s="3">
        <v>1.2646369090909104</v>
      </c>
      <c r="AB854" t="n" s="3">
        <v>-1.547980454545467</v>
      </c>
    </row>
    <row r="855">
      <c r="A855" t="n" s="3">
        <v>85.3</v>
      </c>
      <c r="B855" t="n" s="3">
        <v>-1.5938000000000017</v>
      </c>
      <c r="C855" t="n" s="3">
        <v>6.256122777777776</v>
      </c>
      <c r="D855" t="n" s="3">
        <v>-0.1975616666666582</v>
      </c>
      <c r="E855" t="n" s="3">
        <v>-1.759090333333333</v>
      </c>
      <c r="F855" t="n" s="3">
        <v>0.22147611111110166</v>
      </c>
      <c r="G855" t="n" s="3">
        <v>-1.0519595555555412</v>
      </c>
      <c r="H855" t="n" s="3">
        <v>0.26510611111110904</v>
      </c>
      <c r="I855" t="n" s="3">
        <v>-0.07798322222221543</v>
      </c>
      <c r="J855" t="n" s="3">
        <v>1.4210854715202004E-14</v>
      </c>
      <c r="K855" t="n" s="3">
        <v>-2.9215133333333227</v>
      </c>
      <c r="L855" t="n" s="3">
        <v>-13.660185111111105</v>
      </c>
      <c r="M855" t="n" s="3">
        <v>-29.17233322222222</v>
      </c>
      <c r="N855" t="n" s="3">
        <v>0.03281666666667604</v>
      </c>
      <c r="O855" t="n" s="3">
        <v>2.0951246666666634</v>
      </c>
      <c r="P855" t="n" s="3">
        <v>-1.9525476666666606</v>
      </c>
      <c r="Q855" t="n" s="3">
        <v>-0.4363832222222186</v>
      </c>
      <c r="R855" t="n" s="3">
        <v>-0.7604794444444423</v>
      </c>
      <c r="S855" t="n" s="3">
        <v>-0.45211611111110983</v>
      </c>
      <c r="T855" t="n" s="3">
        <v>-0.8179565555555399</v>
      </c>
      <c r="U855" t="n" s="3">
        <v>-1.6141977777777896</v>
      </c>
      <c r="V855" t="n" s="3">
        <v>-6.577729999999988</v>
      </c>
      <c r="W855" t="n" s="3">
        <v>-2.843093555555569</v>
      </c>
      <c r="X855" t="n" s="3">
        <v>-0.4506200000000007</v>
      </c>
      <c r="Y855" t="n" s="3">
        <v>-2.2100341111110993</v>
      </c>
      <c r="Z855" t="n" s="3">
        <v>5.547166777777775</v>
      </c>
      <c r="AA855" t="n" s="3">
        <v>1.278806111111109</v>
      </c>
      <c r="AB855" t="n" s="3">
        <v>-1.62297333333332</v>
      </c>
    </row>
    <row r="856">
      <c r="A856" t="n" s="3">
        <v>85.4</v>
      </c>
      <c r="B856" t="n" s="3">
        <v>-1.6647610000000128</v>
      </c>
      <c r="C856" t="n" s="3">
        <v>6.157822090909079</v>
      </c>
      <c r="D856" t="n" s="3">
        <v>-0.29034681818181696</v>
      </c>
      <c r="E856" t="n" s="3">
        <v>-1.8117602727272555</v>
      </c>
      <c r="F856" t="n" s="3">
        <v>0.1364078181818087</v>
      </c>
      <c r="G856" t="n" s="3">
        <v>-1.0875530909090827</v>
      </c>
      <c r="H856" t="n" s="3">
        <v>0.24589218181817785</v>
      </c>
      <c r="I856" t="n" s="3">
        <v>-0.08902181818183408</v>
      </c>
      <c r="J856" t="n" s="3">
        <v>0.0</v>
      </c>
      <c r="K856" t="n" s="3">
        <v>-2.991269090909114</v>
      </c>
      <c r="L856" t="n" s="3">
        <v>-13.657727545454549</v>
      </c>
      <c r="M856" t="n" s="3">
        <v>-29.017871727272734</v>
      </c>
      <c r="N856" t="n" s="3">
        <v>0.034400454545448156</v>
      </c>
      <c r="O856" t="n" s="3">
        <v>2.006733181818177</v>
      </c>
      <c r="P856" t="n" s="3">
        <v>-1.9940494545454612</v>
      </c>
      <c r="Q856" t="n" s="3">
        <v>-0.44180509090908515</v>
      </c>
      <c r="R856" t="n" s="3">
        <v>-0.7468890909091073</v>
      </c>
      <c r="S856" t="n" s="3">
        <v>-0.45725081818183355</v>
      </c>
      <c r="T856" t="n" s="3">
        <v>-0.9143453636363574</v>
      </c>
      <c r="U856" t="n" s="3">
        <v>-1.6921266363636391</v>
      </c>
      <c r="V856" t="n" s="3">
        <v>-6.657606272727293</v>
      </c>
      <c r="W856" t="n" s="3">
        <v>-2.862319545454554</v>
      </c>
      <c r="X856" t="n" s="3">
        <v>0.22585281818182068</v>
      </c>
      <c r="Y856" t="n" s="3">
        <v>-2.1165145454545495</v>
      </c>
      <c r="Z856" t="n" s="3">
        <v>5.447721454545459</v>
      </c>
      <c r="AA856" t="n" s="3">
        <v>1.2328063636363424</v>
      </c>
      <c r="AB856" t="n" s="3">
        <v>-1.7050075454545492</v>
      </c>
    </row>
    <row r="857">
      <c r="A857" t="n" s="3">
        <v>85.5</v>
      </c>
      <c r="B857" t="n" s="3">
        <v>-1.6448826666666605</v>
      </c>
      <c r="C857" t="n" s="3">
        <v>6.059520555555551</v>
      </c>
      <c r="D857" t="n" s="3">
        <v>-0.387098888888886</v>
      </c>
      <c r="E857" t="n" s="3">
        <v>-1.8409606666666747</v>
      </c>
      <c r="F857" t="n" s="3">
        <v>0.05047377777778195</v>
      </c>
      <c r="G857" t="n" s="3">
        <v>-1.1032927777777672</v>
      </c>
      <c r="H857" t="n" s="3">
        <v>0.36101622222223284</v>
      </c>
      <c r="I857" t="n" s="3">
        <v>-0.05224166666666008</v>
      </c>
      <c r="J857" t="n" s="3">
        <v>0.0</v>
      </c>
      <c r="K857" t="n" s="3">
        <v>-3.0610255555555597</v>
      </c>
      <c r="L857" t="n" s="3">
        <v>-13.661672333333343</v>
      </c>
      <c r="M857" t="n" s="3">
        <v>-28.90790833333334</v>
      </c>
      <c r="N857" t="n" s="3">
        <v>0.029656666666653564</v>
      </c>
      <c r="O857" t="n" s="3">
        <v>1.9188767777777826</v>
      </c>
      <c r="P857" t="n" s="3">
        <v>-2.055923555555566</v>
      </c>
      <c r="Q857" t="n" s="3">
        <v>-0.4347522222222153</v>
      </c>
      <c r="R857" t="n" s="3">
        <v>-0.537486666666652</v>
      </c>
      <c r="S857" t="n" s="3">
        <v>-0.46828722222221586</v>
      </c>
      <c r="T857" t="n" s="3">
        <v>-1.0117983333333456</v>
      </c>
      <c r="U857" t="n" s="3">
        <v>-1.7700538888888673</v>
      </c>
      <c r="V857" t="n" s="3">
        <v>-6.749593000000004</v>
      </c>
      <c r="W857" t="n" s="3">
        <v>-2.877877666666677</v>
      </c>
      <c r="X857" t="n" s="3">
        <v>0.5134755555555586</v>
      </c>
      <c r="Y857" t="n" s="3">
        <v>-2.1509511111111124</v>
      </c>
      <c r="Z857" t="n" s="3">
        <v>5.348564777777767</v>
      </c>
      <c r="AA857" t="n" s="3">
        <v>1.1868083333333317</v>
      </c>
      <c r="AB857" t="n" s="3">
        <v>-1.787042999999997</v>
      </c>
    </row>
    <row r="858">
      <c r="A858" t="n" s="3">
        <v>85.6</v>
      </c>
      <c r="B858" t="n" s="3">
        <v>-1.4801127272727257</v>
      </c>
      <c r="C858" t="n" s="3">
        <v>5.96121918181818</v>
      </c>
      <c r="D858" t="n" s="3">
        <v>-0.48517454545454086</v>
      </c>
      <c r="E858" t="n" s="3">
        <v>-1.8889169090909093</v>
      </c>
      <c r="F858" t="n" s="3">
        <v>-0.04006772727271368</v>
      </c>
      <c r="G858" t="n" s="3">
        <v>-1.1780694545454509</v>
      </c>
      <c r="H858" t="n" s="3">
        <v>0.3073920000000072</v>
      </c>
      <c r="I858" t="n" s="3">
        <v>-0.04239290909090698</v>
      </c>
      <c r="J858" t="n" s="3">
        <v>1.4210854715202004E-14</v>
      </c>
      <c r="K858" t="n" s="3">
        <v>-3.130779454545447</v>
      </c>
      <c r="L858" t="n" s="3">
        <v>-13.724421454545435</v>
      </c>
      <c r="M858" t="n" s="3">
        <v>-28.721655909090906</v>
      </c>
      <c r="N858" t="n" s="3">
        <v>0.002910818181831587</v>
      </c>
      <c r="O858" t="n" s="3">
        <v>1.832437272727276</v>
      </c>
      <c r="P858" t="n" s="3">
        <v>-2.129574000000005</v>
      </c>
      <c r="Q858" t="n" s="3">
        <v>-0.43114699999999573</v>
      </c>
      <c r="R858" t="n" s="3">
        <v>-0.37390672727272545</v>
      </c>
      <c r="S858" t="n" s="3">
        <v>-0.47956009090907514</v>
      </c>
      <c r="T858" t="n" s="3">
        <v>-1.1098291818181707</v>
      </c>
      <c r="U858" t="n" s="3">
        <v>-1.8479816363636274</v>
      </c>
      <c r="V858" t="n" s="3">
        <v>-6.841576818181821</v>
      </c>
      <c r="W858" t="n" s="3">
        <v>-2.830763636363642</v>
      </c>
      <c r="X858" t="n" s="3">
        <v>0.46276854545455137</v>
      </c>
      <c r="Y858" t="n" s="3">
        <v>-2.2016164545454586</v>
      </c>
      <c r="Z858" t="n" s="3">
        <v>5.253005272727265</v>
      </c>
      <c r="AA858" t="n" s="3">
        <v>1.1408069090909123</v>
      </c>
      <c r="AB858" t="n" s="3">
        <v>-1.8577394545454524</v>
      </c>
    </row>
    <row r="859">
      <c r="A859" t="n" s="3">
        <v>85.7</v>
      </c>
      <c r="B859" t="n" s="3">
        <v>-1.3493861111111158</v>
      </c>
      <c r="C859" t="n" s="3">
        <v>5.863879222222209</v>
      </c>
      <c r="D859" t="n" s="3">
        <v>-0.5832506666666717</v>
      </c>
      <c r="E859" t="n" s="3">
        <v>-1.927350555555563</v>
      </c>
      <c r="F859" t="n" s="3">
        <v>-0.13111444444444942</v>
      </c>
      <c r="G859" t="n" s="3">
        <v>-1.2566475555555598</v>
      </c>
      <c r="H859" t="n" s="3">
        <v>0.28907044444444807</v>
      </c>
      <c r="I859" t="n" s="3">
        <v>-0.09046611111112668</v>
      </c>
      <c r="J859" t="n" s="3">
        <v>0.0</v>
      </c>
      <c r="K859" t="n" s="3">
        <v>-3.200532222222222</v>
      </c>
      <c r="L859" t="n" s="3">
        <v>-13.549118888888884</v>
      </c>
      <c r="M859" t="n" s="3">
        <v>-28.552686</v>
      </c>
      <c r="N859" t="n" s="3">
        <v>-0.008550666666664597</v>
      </c>
      <c r="O859" t="n" s="3">
        <v>1.7413012222222193</v>
      </c>
      <c r="P859" t="n" s="3">
        <v>-2.1867028888889024</v>
      </c>
      <c r="Q859" t="n" s="3">
        <v>-0.32931811111110676</v>
      </c>
      <c r="R859" t="n" s="3">
        <v>-0.41263899999999865</v>
      </c>
      <c r="S859" t="n" s="3">
        <v>-0.3055492222222256</v>
      </c>
      <c r="T859" t="n" s="3">
        <v>-1.2078616666666733</v>
      </c>
      <c r="U859" t="n" s="3">
        <v>-1.9235722222222336</v>
      </c>
      <c r="V859" t="n" s="3">
        <v>-6.917946111111107</v>
      </c>
      <c r="W859" t="n" s="3">
        <v>-2.801109888888888</v>
      </c>
      <c r="X859" t="n" s="3">
        <v>0.5329177777777829</v>
      </c>
      <c r="Y859" t="n" s="3">
        <v>-2.2603154444444584</v>
      </c>
      <c r="Z859" t="n" s="3">
        <v>5.15828877777777</v>
      </c>
      <c r="AA859" t="n" s="3">
        <v>1.088379444444442</v>
      </c>
      <c r="AB859" t="n" s="3">
        <v>-1.743946555555567</v>
      </c>
    </row>
    <row r="860">
      <c r="A860" t="n" s="3">
        <v>85.8</v>
      </c>
      <c r="B860" t="n" s="3">
        <v>-1.179189727272714</v>
      </c>
      <c r="C860" t="n" s="3">
        <v>5.77144172727273</v>
      </c>
      <c r="D860" t="n" s="3">
        <v>-0.6813241818181837</v>
      </c>
      <c r="E860" t="n" s="3">
        <v>-1.9830262727272725</v>
      </c>
      <c r="F860" t="n" s="3">
        <v>-0.2198290909090872</v>
      </c>
      <c r="G860" t="n" s="3">
        <v>-1.3415746363636316</v>
      </c>
      <c r="H860" t="n" s="3">
        <v>0.25151136363635374</v>
      </c>
      <c r="I860" t="n" s="3">
        <v>-0.10322690909090682</v>
      </c>
      <c r="J860" t="n" s="3">
        <v>1.4210854715202004E-14</v>
      </c>
      <c r="K860" t="n" s="3">
        <v>-3.270284545454558</v>
      </c>
      <c r="L860" t="n" s="3">
        <v>-13.431531363636353</v>
      </c>
      <c r="M860" t="n" s="3">
        <v>-28.643661090909085</v>
      </c>
      <c r="N860" t="n" s="3">
        <v>-0.06875399999999843</v>
      </c>
      <c r="O860" t="n" s="3">
        <v>1.6445877272727216</v>
      </c>
      <c r="P860" t="n" s="3">
        <v>-2.256057272727304</v>
      </c>
      <c r="Q860" t="n" s="3">
        <v>-0.35103945454544316</v>
      </c>
      <c r="R860" t="n" s="3">
        <v>-0.5088069090909073</v>
      </c>
      <c r="S860" t="n" s="3">
        <v>0.3674228181818222</v>
      </c>
      <c r="T860" t="n" s="3">
        <v>-1.3058913636363627</v>
      </c>
      <c r="U860" t="n" s="3">
        <v>-1.9778537272727164</v>
      </c>
      <c r="V860" t="n" s="3">
        <v>-6.89335536363636</v>
      </c>
      <c r="W860" t="n" s="3">
        <v>-2.8721182727272634</v>
      </c>
      <c r="X860" t="n" s="3">
        <v>0.9655763636363588</v>
      </c>
      <c r="Y860" t="n" s="3">
        <v>-2.251735818181814</v>
      </c>
      <c r="Z860" t="n" s="3">
        <v>5.063570727272747</v>
      </c>
      <c r="AA860" t="n" s="3">
        <v>0.9941760000000102</v>
      </c>
      <c r="AB860" t="n" s="3">
        <v>-1.753249636363634</v>
      </c>
    </row>
    <row r="861">
      <c r="A861" t="n" s="3">
        <v>85.9</v>
      </c>
      <c r="B861" t="n" s="3">
        <v>-1.264501111111116</v>
      </c>
      <c r="C861" t="n" s="3">
        <v>5.679980555555545</v>
      </c>
      <c r="D861" t="n" s="3">
        <v>-0.779042666666669</v>
      </c>
      <c r="E861" t="n" s="3">
        <v>-2.0422933333333333</v>
      </c>
      <c r="F861" t="n" s="3">
        <v>-0.27635055555558097</v>
      </c>
      <c r="G861" t="n" s="3">
        <v>-1.3202962222222396</v>
      </c>
      <c r="H861" t="n" s="3">
        <v>0.277277666666663</v>
      </c>
      <c r="I861" t="n" s="3">
        <v>-0.07261266666667154</v>
      </c>
      <c r="J861" t="n" s="3">
        <v>-1.4210854715202004E-14</v>
      </c>
      <c r="K861" t="n" s="3">
        <v>-3.3404111111111234</v>
      </c>
      <c r="L861" t="n" s="3">
        <v>-13.490313777777786</v>
      </c>
      <c r="M861" t="n" s="3">
        <v>-28.733737666666677</v>
      </c>
      <c r="N861" t="n" s="3">
        <v>-0.1263802222222239</v>
      </c>
      <c r="O861" t="n" s="3">
        <v>1.5478682222222062</v>
      </c>
      <c r="P861" t="n" s="3">
        <v>-2.3507905555555624</v>
      </c>
      <c r="Q861" t="n" s="3">
        <v>-0.3046413333333362</v>
      </c>
      <c r="R861" t="n" s="3">
        <v>-0.6085955555555387</v>
      </c>
      <c r="S861" t="n" s="3">
        <v>0.5356194444444498</v>
      </c>
      <c r="T861" t="n" s="3">
        <v>-1.4039233333333385</v>
      </c>
      <c r="U861" t="n" s="3">
        <v>-1.9276728888888925</v>
      </c>
      <c r="V861" t="n" s="3">
        <v>-6.956786333333326</v>
      </c>
      <c r="W861" t="n" s="3">
        <v>-2.944541000000015</v>
      </c>
      <c r="X861" t="n" s="3">
        <v>1.1419542222222105</v>
      </c>
      <c r="Y861" t="n" s="3">
        <v>-2.2600788888888843</v>
      </c>
      <c r="Z861" t="n" s="3">
        <v>4.968853111111116</v>
      </c>
      <c r="AA861" t="n" s="3">
        <v>0.894351555555545</v>
      </c>
      <c r="AB861" t="n" s="3">
        <v>-1.7689513333333338</v>
      </c>
    </row>
    <row r="862">
      <c r="A862" t="n" s="3">
        <v>86.0</v>
      </c>
      <c r="B862" t="n" s="3">
        <v>-1.3188580909090888</v>
      </c>
      <c r="C862" t="n" s="3">
        <v>5.5929355454545515</v>
      </c>
      <c r="D862" t="n" s="3">
        <v>-0.8743103636363685</v>
      </c>
      <c r="E862" t="n" s="3">
        <v>-2.0333109999999976</v>
      </c>
      <c r="F862" t="n" s="3">
        <v>-0.3060254545454484</v>
      </c>
      <c r="G862" t="n" s="3">
        <v>-1.208800545454551</v>
      </c>
      <c r="H862" t="n" s="3">
        <v>0.2671245454545499</v>
      </c>
      <c r="I862" t="n" s="3">
        <v>-0.04903736363634437</v>
      </c>
      <c r="J862" t="n" s="3">
        <v>-1.4210854715202004E-14</v>
      </c>
      <c r="K862" t="n" s="3">
        <v>-3.4175249090909006</v>
      </c>
      <c r="L862" t="n" s="3">
        <v>-13.549091818181807</v>
      </c>
      <c r="M862" t="n" s="3">
        <v>-28.76751827272728</v>
      </c>
      <c r="N862" t="n" s="3">
        <v>-0.16650354545454604</v>
      </c>
      <c r="O862" t="n" s="3">
        <v>1.4511490909090838</v>
      </c>
      <c r="P862" t="n" s="3">
        <v>-2.4498627272727163</v>
      </c>
      <c r="Q862" t="n" s="3">
        <v>-0.2892630000000054</v>
      </c>
      <c r="R862" t="n" s="3">
        <v>-0.5884846363636314</v>
      </c>
      <c r="S862" t="n" s="3">
        <v>0.4692282727272641</v>
      </c>
      <c r="T862" t="n" s="3">
        <v>-1.5019549999999953</v>
      </c>
      <c r="U862" t="n" s="3">
        <v>-1.8734877272727175</v>
      </c>
      <c r="V862" t="n" s="3">
        <v>-7.053909090909087</v>
      </c>
      <c r="W862" t="n" s="3">
        <v>-3.042104181818175</v>
      </c>
      <c r="X862" t="n" s="3">
        <v>1.2718739999999968</v>
      </c>
      <c r="Y862" t="n" s="3">
        <v>-2.2054337272727196</v>
      </c>
      <c r="Z862" t="n" s="3">
        <v>4.87413572727273</v>
      </c>
      <c r="AA862" t="n" s="3">
        <v>0.7945272727272652</v>
      </c>
      <c r="AB862" t="n" s="3">
        <v>-1.7846549090909178</v>
      </c>
    </row>
    <row r="863">
      <c r="A863" t="n" s="3">
        <v>86.1</v>
      </c>
      <c r="B863" t="n" s="3">
        <v>-1.3668777777777734</v>
      </c>
      <c r="C863" t="n" s="3">
        <v>5.506796111111129</v>
      </c>
      <c r="D863" t="n" s="3">
        <v>-0.9692284444444397</v>
      </c>
      <c r="E863" t="n" s="3">
        <v>-1.9794255555555509</v>
      </c>
      <c r="F863" t="n" s="3">
        <v>-0.3351298888888721</v>
      </c>
      <c r="G863" t="n" s="3">
        <v>-1.2731687777777694</v>
      </c>
      <c r="H863" t="n" s="3">
        <v>0.22191077777779356</v>
      </c>
      <c r="I863" t="n" s="3">
        <v>-0.02962122222221808</v>
      </c>
      <c r="J863" t="n" s="3">
        <v>0.0</v>
      </c>
      <c r="K863" t="n" s="3">
        <v>-3.235262222222218</v>
      </c>
      <c r="L863" t="n" s="3">
        <v>-13.607871777777774</v>
      </c>
      <c r="M863" t="n" s="3">
        <v>-28.767925666666656</v>
      </c>
      <c r="N863" t="n" s="3">
        <v>-0.20418222222220095</v>
      </c>
      <c r="O863" t="n" s="3">
        <v>1.354429444444449</v>
      </c>
      <c r="P863" t="n" s="3">
        <v>-2.5489338888888966</v>
      </c>
      <c r="Q863" t="n" s="3">
        <v>-0.3051444444444371</v>
      </c>
      <c r="R863" t="n" s="3">
        <v>-0.5965255555555586</v>
      </c>
      <c r="S863" t="n" s="3">
        <v>0.40595500000002005</v>
      </c>
      <c r="T863" t="n" s="3">
        <v>-1.5999849999999896</v>
      </c>
      <c r="U863" t="n" s="3">
        <v>-1.9331783333333306</v>
      </c>
      <c r="V863" t="n" s="3">
        <v>-7.151028888888874</v>
      </c>
      <c r="W863" t="n" s="3">
        <v>-3.0024039999999985</v>
      </c>
      <c r="X863" t="n" s="3">
        <v>1.3290195555555613</v>
      </c>
      <c r="Y863" t="n" s="3">
        <v>-2.1248405555555507</v>
      </c>
      <c r="Z863" t="n" s="3">
        <v>4.779341444444455</v>
      </c>
      <c r="AA863" t="n" s="3">
        <v>0.6947021111111269</v>
      </c>
      <c r="AB863" t="n" s="3">
        <v>-1.7160495555555428</v>
      </c>
    </row>
    <row r="864">
      <c r="A864" t="n" s="3">
        <v>86.2</v>
      </c>
      <c r="B864" t="n" s="3">
        <v>-1.3905490000000214</v>
      </c>
      <c r="C864" t="n" s="3">
        <v>5.4555040909090735</v>
      </c>
      <c r="D864" t="n" s="3">
        <v>-1.0552746363636345</v>
      </c>
      <c r="E864" t="n" s="3">
        <v>-1.8820981818181792</v>
      </c>
      <c r="F864" t="n" s="3">
        <v>-0.4010091818181678</v>
      </c>
      <c r="G864" t="n" s="3">
        <v>-1.370180545454545</v>
      </c>
      <c r="H864" t="n" s="3">
        <v>0.24191781818181823</v>
      </c>
      <c r="I864" t="n" s="3">
        <v>-0.04715636363636122</v>
      </c>
      <c r="J864" t="n" s="3">
        <v>1.4210854715202004E-14</v>
      </c>
      <c r="K864" t="n" s="3">
        <v>-1.6564635454545424</v>
      </c>
      <c r="L864" t="n" s="3">
        <v>-13.666651818181833</v>
      </c>
      <c r="M864" t="n" s="3">
        <v>-28.57966954545455</v>
      </c>
      <c r="N864" t="n" s="3">
        <v>-0.24615409090908713</v>
      </c>
      <c r="O864" t="n" s="3">
        <v>1.257710363636349</v>
      </c>
      <c r="P864" t="n" s="3">
        <v>-2.647170545454557</v>
      </c>
      <c r="Q864" t="n" s="3">
        <v>-0.3957128181818348</v>
      </c>
      <c r="R864" t="n" s="3">
        <v>-0.6879131818181747</v>
      </c>
      <c r="S864" t="n" s="3">
        <v>0.4052077272727388</v>
      </c>
      <c r="T864" t="n" s="3">
        <v>-1.697440818181832</v>
      </c>
      <c r="U864" t="n" s="3">
        <v>-1.982112727272721</v>
      </c>
      <c r="V864" t="n" s="3">
        <v>-7.246020909090902</v>
      </c>
      <c r="W864" t="n" s="3">
        <v>-2.906101272727284</v>
      </c>
      <c r="X864" t="n" s="3">
        <v>1.3673718181818089</v>
      </c>
      <c r="Y864" t="n" s="3">
        <v>-2.148664909090911</v>
      </c>
      <c r="Z864" t="n" s="3">
        <v>4.6836704545454495</v>
      </c>
      <c r="AA864" t="n" s="3">
        <v>0.6507335454545284</v>
      </c>
      <c r="AB864" t="n" s="3">
        <v>-1.6495843636363645</v>
      </c>
    </row>
    <row r="865">
      <c r="A865" t="n" s="3">
        <v>86.3</v>
      </c>
      <c r="B865" t="n" s="3">
        <v>-1.3468427777777805</v>
      </c>
      <c r="C865" t="n" s="3">
        <v>5.458425444444444</v>
      </c>
      <c r="D865" t="n" s="3">
        <v>-1.0901061111111119</v>
      </c>
      <c r="E865" t="n" s="3">
        <v>-1.782506111111104</v>
      </c>
      <c r="F865" t="n" s="3">
        <v>-0.4825601111110984</v>
      </c>
      <c r="G865" t="n" s="3">
        <v>-1.467191222222226</v>
      </c>
      <c r="H865" t="n" s="3">
        <v>0.31350988888890186</v>
      </c>
      <c r="I865" t="n" s="3">
        <v>-0.06553444444443812</v>
      </c>
      <c r="J865" t="n" s="3">
        <v>1.4210854715202004E-14</v>
      </c>
      <c r="K865" t="n" s="3">
        <v>-1.3141116666666761</v>
      </c>
      <c r="L865" t="n" s="3">
        <v>-13.725431111111106</v>
      </c>
      <c r="M865" t="n" s="3">
        <v>-28.52747355555556</v>
      </c>
      <c r="N865" t="n" s="3">
        <v>-0.30071011111111545</v>
      </c>
      <c r="O865" t="n" s="3">
        <v>1.1609927777777926</v>
      </c>
      <c r="P865" t="n" s="3">
        <v>-2.7283749999999998</v>
      </c>
      <c r="Q865" t="n" s="3">
        <v>-0.49092611111110784</v>
      </c>
      <c r="R865" t="n" s="3">
        <v>-0.779180222222223</v>
      </c>
      <c r="S865" t="n" s="3">
        <v>0.6513853333333373</v>
      </c>
      <c r="T865" t="n" s="3">
        <v>-1.7904867777777866</v>
      </c>
      <c r="U865" t="n" s="3">
        <v>-2.004683777777771</v>
      </c>
      <c r="V865" t="n" s="3">
        <v>-7.298809444444444</v>
      </c>
      <c r="W865" t="n" s="3">
        <v>-2.9583657777777717</v>
      </c>
      <c r="X865" t="n" s="3">
        <v>1.4203302222222334</v>
      </c>
      <c r="Y865" t="n" s="3">
        <v>-2.0332544444444522</v>
      </c>
      <c r="Z865" t="n" s="3">
        <v>4.5852152222222315</v>
      </c>
      <c r="AA865" t="n" s="3">
        <v>0.5956561111111114</v>
      </c>
      <c r="AB865" t="n" s="3">
        <v>-1.7243526666666753</v>
      </c>
    </row>
    <row r="866">
      <c r="A866" t="n" s="3">
        <v>86.4</v>
      </c>
      <c r="B866" t="n" s="3">
        <v>-1.4014327272727343</v>
      </c>
      <c r="C866" t="n" s="3">
        <v>5.4285796363636365</v>
      </c>
      <c r="D866" t="n" s="3">
        <v>-0.9757537272727319</v>
      </c>
      <c r="E866" t="n" s="3">
        <v>-1.7088400000000092</v>
      </c>
      <c r="F866" t="n" s="3">
        <v>-0.5442076363636517</v>
      </c>
      <c r="G866" t="n" s="3">
        <v>-1.5642026363636319</v>
      </c>
      <c r="H866" t="n" s="3">
        <v>0.24951681818181726</v>
      </c>
      <c r="I866" t="n" s="3">
        <v>-0.09850500000000295</v>
      </c>
      <c r="J866" t="n" s="3">
        <v>0.0</v>
      </c>
      <c r="K866" t="n" s="3">
        <v>-1.2669489999999968</v>
      </c>
      <c r="L866" t="n" s="3">
        <v>-13.784211636363622</v>
      </c>
      <c r="M866" t="n" s="3">
        <v>-28.479114818181827</v>
      </c>
      <c r="N866" t="n" s="3">
        <v>-0.344998454545447</v>
      </c>
      <c r="O866" t="n" s="3">
        <v>1.064279090909082</v>
      </c>
      <c r="P866" t="n" s="3">
        <v>-2.798191363636363</v>
      </c>
      <c r="Q866" t="n" s="3">
        <v>-0.5874469999999974</v>
      </c>
      <c r="R866" t="n" s="3">
        <v>-0.7744436363636567</v>
      </c>
      <c r="S866" t="n" s="3">
        <v>0.7774045454545586</v>
      </c>
      <c r="T866" t="n" s="3">
        <v>-1.8308404545454522</v>
      </c>
      <c r="U866" t="n" s="3">
        <v>-2.0901800000000037</v>
      </c>
      <c r="V866" t="n" s="3">
        <v>-7.331213636363657</v>
      </c>
      <c r="W866" t="n" s="3">
        <v>-2.777242000000001</v>
      </c>
      <c r="X866" t="n" s="3">
        <v>1.3974687272727095</v>
      </c>
      <c r="Y866" t="n" s="3">
        <v>-2.0286660909090983</v>
      </c>
      <c r="Z866" t="n" s="3">
        <v>4.491909181818173</v>
      </c>
      <c r="AA866" t="n" s="3">
        <v>0.5061814545454411</v>
      </c>
      <c r="AB866" t="n" s="3">
        <v>-1.7107710000000083</v>
      </c>
    </row>
    <row r="867">
      <c r="A867" t="n" s="3">
        <v>86.5</v>
      </c>
      <c r="B867" t="n" s="3">
        <v>-1.4928361111111172</v>
      </c>
      <c r="C867" t="n" s="3">
        <v>5.349186222222215</v>
      </c>
      <c r="D867" t="n" s="3">
        <v>-0.8461646666666667</v>
      </c>
      <c r="E867" t="n" s="3">
        <v>-1.6443404444444525</v>
      </c>
      <c r="F867" t="n" s="3">
        <v>-0.6032808888888894</v>
      </c>
      <c r="G867" t="n" s="3">
        <v>-1.6612142222222133</v>
      </c>
      <c r="H867" t="n" s="3">
        <v>0.22589611111111196</v>
      </c>
      <c r="I867" t="n" s="3">
        <v>-0.07444611111111499</v>
      </c>
      <c r="J867" t="n" s="3">
        <v>0.0</v>
      </c>
      <c r="K867" t="n" s="3">
        <v>-1.2343549999999937</v>
      </c>
      <c r="L867" t="n" s="3">
        <v>-13.849427666666685</v>
      </c>
      <c r="M867" t="n" s="3">
        <v>-28.43075477777778</v>
      </c>
      <c r="N867" t="n" s="3">
        <v>-0.30467933333333974</v>
      </c>
      <c r="O867" t="n" s="3">
        <v>0.9702184444444413</v>
      </c>
      <c r="P867" t="n" s="3">
        <v>-2.890708888888895</v>
      </c>
      <c r="Q867" t="n" s="3">
        <v>-0.683967333333328</v>
      </c>
      <c r="R867" t="n" s="3">
        <v>-0.7915608888889096</v>
      </c>
      <c r="S867" t="n" s="3">
        <v>0.829848444444437</v>
      </c>
      <c r="T867" t="n" s="3">
        <v>-1.8502148888888996</v>
      </c>
      <c r="U867" t="n" s="3">
        <v>-2.1841804444444506</v>
      </c>
      <c r="V867" t="n" s="3">
        <v>-7.397022777777764</v>
      </c>
      <c r="W867" t="n" s="3">
        <v>-2.8285895555555527</v>
      </c>
      <c r="X867" t="n" s="3">
        <v>1.367212111111101</v>
      </c>
      <c r="Y867" t="n" s="3">
        <v>-2.112020555555574</v>
      </c>
      <c r="Z867" t="n" s="3">
        <v>4.473830000000007</v>
      </c>
      <c r="AA867" t="n" s="3">
        <v>0.6147121111111176</v>
      </c>
      <c r="AB867" t="n" s="3">
        <v>-1.5407001111111072</v>
      </c>
    </row>
    <row r="868">
      <c r="A868" t="n" s="3">
        <v>86.6</v>
      </c>
      <c r="B868" t="n" s="3">
        <v>-1.5698176363636236</v>
      </c>
      <c r="C868" t="n" s="3">
        <v>5.259622727272728</v>
      </c>
      <c r="D868" t="n" s="3">
        <v>-0.8334961818181768</v>
      </c>
      <c r="E868" t="n" s="3">
        <v>-1.596018545454541</v>
      </c>
      <c r="F868" t="n" s="3">
        <v>-0.673801636363649</v>
      </c>
      <c r="G868" t="n" s="3">
        <v>-1.7582241818181785</v>
      </c>
      <c r="H868" t="n" s="3">
        <v>0.21245990909089585</v>
      </c>
      <c r="I868" t="n" s="3">
        <v>-0.033406999999996856</v>
      </c>
      <c r="J868" t="n" s="3">
        <v>1.4210854715202004E-14</v>
      </c>
      <c r="K868" t="n" s="3">
        <v>-1.1159402727272578</v>
      </c>
      <c r="L868" t="n" s="3">
        <v>-13.930738090909088</v>
      </c>
      <c r="M868" t="n" s="3">
        <v>-28.363612454545468</v>
      </c>
      <c r="N868" t="n" s="3">
        <v>-0.2675499090909028</v>
      </c>
      <c r="O868" t="n" s="3">
        <v>0.8835310909091021</v>
      </c>
      <c r="P868" t="n" s="3">
        <v>-2.9832254545454617</v>
      </c>
      <c r="Q868" t="n" s="3">
        <v>-0.7735545454545303</v>
      </c>
      <c r="R868" t="n" s="3">
        <v>-0.8556173636363695</v>
      </c>
      <c r="S868" t="n" s="3">
        <v>0.8497805454545642</v>
      </c>
      <c r="T868" t="n" s="3">
        <v>-1.4503179090909128</v>
      </c>
      <c r="U868" t="n" s="3">
        <v>-2.2781808181818093</v>
      </c>
      <c r="V868" t="n" s="3">
        <v>-7.4606723636363625</v>
      </c>
      <c r="W868" t="n" s="3">
        <v>-2.9034626363636136</v>
      </c>
      <c r="X868" t="n" s="3">
        <v>1.3359500909091082</v>
      </c>
      <c r="Y868" t="n" s="3">
        <v>-2.1626375454545297</v>
      </c>
      <c r="Z868" t="n" s="3">
        <v>4.435294454545456</v>
      </c>
      <c r="AA868" t="n" s="3">
        <v>0.7944097272727362</v>
      </c>
      <c r="AB868" t="n" s="3">
        <v>-1.3718786363636184</v>
      </c>
    </row>
    <row r="869">
      <c r="A869" t="n" s="3">
        <v>86.7</v>
      </c>
      <c r="B869" t="n" s="3">
        <v>-1.5361490000000089</v>
      </c>
      <c r="C869" t="n" s="3">
        <v>5.202069888888886</v>
      </c>
      <c r="D869" t="n" s="3">
        <v>-0.8018943333333226</v>
      </c>
      <c r="E869" t="n" s="3">
        <v>-1.5700777777777972</v>
      </c>
      <c r="F869" t="n" s="3">
        <v>-0.7443231111111004</v>
      </c>
      <c r="G869" t="n" s="3">
        <v>-1.8548640000000063</v>
      </c>
      <c r="H869" t="n" s="3">
        <v>0.2098933333333406</v>
      </c>
      <c r="I869" t="n" s="3">
        <v>-0.08759822222222624</v>
      </c>
      <c r="J869" t="n" s="3">
        <v>0.0</v>
      </c>
      <c r="K869" t="n" s="3">
        <v>-1.0218066666666772</v>
      </c>
      <c r="L869" t="n" s="3">
        <v>-14.01203266666667</v>
      </c>
      <c r="M869" t="n" s="3">
        <v>-27.762215000000005</v>
      </c>
      <c r="N869" t="n" s="3">
        <v>-0.26849300000000653</v>
      </c>
      <c r="O869" t="n" s="3">
        <v>0.7971160000000026</v>
      </c>
      <c r="P869" t="n" s="3">
        <v>-3.075744444444453</v>
      </c>
      <c r="Q869" t="n" s="3">
        <v>-0.8544088888888979</v>
      </c>
      <c r="R869" t="n" s="3">
        <v>-0.8097927777777727</v>
      </c>
      <c r="S869" t="n" s="3">
        <v>0.8742598888888864</v>
      </c>
      <c r="T869" t="n" s="3">
        <v>-1.3133800000000093</v>
      </c>
      <c r="U869" t="n" s="3">
        <v>-2.372181777777783</v>
      </c>
      <c r="V869" t="n" s="3">
        <v>-7.5095633333333325</v>
      </c>
      <c r="W869" t="n" s="3">
        <v>-2.990329222222229</v>
      </c>
      <c r="X869" t="n" s="3">
        <v>1.2535683333333338</v>
      </c>
      <c r="Y869" t="n" s="3">
        <v>-2.144976555555573</v>
      </c>
      <c r="Z869" t="n" s="3">
        <v>4.365849888888874</v>
      </c>
      <c r="AA869" t="n" s="3">
        <v>0.733455444444445</v>
      </c>
      <c r="AB869" t="n" s="3">
        <v>-1.1687655555555665</v>
      </c>
    </row>
    <row r="870">
      <c r="A870" t="n" s="3">
        <v>86.8</v>
      </c>
      <c r="B870" t="n" s="3">
        <v>-1.5129030909091057</v>
      </c>
      <c r="C870" t="n" s="3">
        <v>5.173270090909085</v>
      </c>
      <c r="D870" t="n" s="3">
        <v>-0.8687721818181728</v>
      </c>
      <c r="E870" t="n" s="3">
        <v>-1.6077551818181632</v>
      </c>
      <c r="F870" t="n" s="3">
        <v>-0.8148425454545389</v>
      </c>
      <c r="G870" t="n" s="3">
        <v>-1.9226010000000002</v>
      </c>
      <c r="H870" t="n" s="3">
        <v>0.21811809090908696</v>
      </c>
      <c r="I870" t="n" s="3">
        <v>-0.10442399999998031</v>
      </c>
      <c r="J870" t="n" s="3">
        <v>1.4210854715202004E-14</v>
      </c>
      <c r="K870" t="n" s="3">
        <v>-1.0023681818181842</v>
      </c>
      <c r="L870" t="n" s="3">
        <v>-14.08878363636363</v>
      </c>
      <c r="M870" t="n" s="3">
        <v>-27.36384963636364</v>
      </c>
      <c r="N870" t="n" s="3">
        <v>-0.32410045454544445</v>
      </c>
      <c r="O870" t="n" s="3">
        <v>0.7106970909090933</v>
      </c>
      <c r="P870" t="n" s="3">
        <v>-3.1663677272727284</v>
      </c>
      <c r="Q870" t="n" s="3">
        <v>-0.9353968181818288</v>
      </c>
      <c r="R870" t="n" s="3">
        <v>-0.7143902727272575</v>
      </c>
      <c r="S870" t="n" s="3">
        <v>0.8286882727272626</v>
      </c>
      <c r="T870" t="n" s="3">
        <v>-1.3827803636363427</v>
      </c>
      <c r="U870" t="n" s="3">
        <v>-2.466182272727252</v>
      </c>
      <c r="V870" t="n" s="3">
        <v>-7.5932983636363645</v>
      </c>
      <c r="W870" t="n" s="3">
        <v>-3.076972363636358</v>
      </c>
      <c r="X870" t="n" s="3">
        <v>1.1555299999999988</v>
      </c>
      <c r="Y870" t="n" s="3">
        <v>-2.134609454545455</v>
      </c>
      <c r="Z870" t="n" s="3">
        <v>4.28125309090909</v>
      </c>
      <c r="AA870" t="n" s="3">
        <v>0.6832087272727279</v>
      </c>
      <c r="AB870" t="n" s="3">
        <v>-1.0140012727272847</v>
      </c>
    </row>
    <row r="871">
      <c r="A871" t="n" s="3">
        <v>86.9</v>
      </c>
      <c r="B871" t="n" s="3">
        <v>-1.2391011111111112</v>
      </c>
      <c r="C871" t="n" s="3">
        <v>5.185539999999989</v>
      </c>
      <c r="D871" t="n" s="3">
        <v>-0.920166555555582</v>
      </c>
      <c r="E871" t="n" s="3">
        <v>-1.6744233333333511</v>
      </c>
      <c r="F871" t="n" s="3">
        <v>-0.8853631111111184</v>
      </c>
      <c r="G871" t="n" s="3">
        <v>-1.9605277777777843</v>
      </c>
      <c r="H871" t="n" s="3">
        <v>0.256929999999997</v>
      </c>
      <c r="I871" t="n" s="3">
        <v>-0.015083888888909769</v>
      </c>
      <c r="J871" t="n" s="3">
        <v>-1.4210854715202004E-14</v>
      </c>
      <c r="K871" t="n" s="3">
        <v>-1.037072777777766</v>
      </c>
      <c r="L871" t="n" s="3">
        <v>-14.164654000000013</v>
      </c>
      <c r="M871" t="n" s="3">
        <v>-27.37903688888889</v>
      </c>
      <c r="N871" t="n" s="3">
        <v>-0.3797091111111257</v>
      </c>
      <c r="O871" t="n" s="3">
        <v>0.6242821111110999</v>
      </c>
      <c r="P871" t="n" s="3">
        <v>-3.246076666666667</v>
      </c>
      <c r="Q871" t="n" s="3">
        <v>-1.027429555555571</v>
      </c>
      <c r="R871" t="n" s="3">
        <v>-0.6838012222222432</v>
      </c>
      <c r="S871" t="n" s="3">
        <v>0.7726093333333353</v>
      </c>
      <c r="T871" t="n" s="3">
        <v>-1.452179555555574</v>
      </c>
      <c r="U871" t="n" s="3">
        <v>-2.5601832222222356</v>
      </c>
      <c r="V871" t="n" s="3">
        <v>-7.678671555555567</v>
      </c>
      <c r="W871" t="n" s="3">
        <v>-3.0288216666666727</v>
      </c>
      <c r="X871" t="n" s="3">
        <v>1.077055555555532</v>
      </c>
      <c r="Y871" t="n" s="3">
        <v>-2.157176111111113</v>
      </c>
      <c r="Z871" t="n" s="3">
        <v>4.194367777777771</v>
      </c>
      <c r="AA871" t="n" s="3">
        <v>0.6326633333333262</v>
      </c>
      <c r="AB871" t="n" s="3">
        <v>-0.8347322222222431</v>
      </c>
    </row>
    <row r="872">
      <c r="A872" t="n" s="3">
        <v>87.0</v>
      </c>
      <c r="B872" t="n" s="3">
        <v>-1.0455019090909161</v>
      </c>
      <c r="C872" t="n" s="3">
        <v>5.177481909090915</v>
      </c>
      <c r="D872" t="n" s="3">
        <v>-0.9580686363636204</v>
      </c>
      <c r="E872" t="n" s="3">
        <v>-1.6567678181818053</v>
      </c>
      <c r="F872" t="n" s="3">
        <v>-0.9558825454545428</v>
      </c>
      <c r="G872" t="n" s="3">
        <v>-1.9984931818181906</v>
      </c>
      <c r="H872" t="n" s="3">
        <v>0.2103395454545307</v>
      </c>
      <c r="I872" t="n" s="3">
        <v>-0.0492657272727115</v>
      </c>
      <c r="J872" t="n" s="3">
        <v>-1.4210854715202004E-14</v>
      </c>
      <c r="K872" t="n" s="3">
        <v>-1.0903653636363657</v>
      </c>
      <c r="L872" t="n" s="3">
        <v>-14.240521000000001</v>
      </c>
      <c r="M872" t="n" s="3">
        <v>-27.454877363636363</v>
      </c>
      <c r="N872" t="n" s="3">
        <v>-0.4592856363636315</v>
      </c>
      <c r="O872" t="n" s="3">
        <v>0.5359540909090867</v>
      </c>
      <c r="P872" t="n" s="3">
        <v>-3.3247168181818125</v>
      </c>
      <c r="Q872" t="n" s="3">
        <v>-1.1268291818181808</v>
      </c>
      <c r="R872" t="n" s="3">
        <v>-0.7643888181818141</v>
      </c>
      <c r="S872" t="n" s="3">
        <v>1.1595839999999953</v>
      </c>
      <c r="T872" t="n" s="3">
        <v>-1.521578181818171</v>
      </c>
      <c r="U872" t="n" s="3">
        <v>-2.6541836363636264</v>
      </c>
      <c r="V872" t="n" s="3">
        <v>-7.763947454545459</v>
      </c>
      <c r="W872" t="n" s="3">
        <v>-3.02162390909092</v>
      </c>
      <c r="X872" t="n" s="3">
        <v>1.2502804545454609</v>
      </c>
      <c r="Y872" t="n" s="3">
        <v>-2.211069636363632</v>
      </c>
      <c r="Z872" t="n" s="3">
        <v>4.10687672727272</v>
      </c>
      <c r="AA872" t="n" s="3">
        <v>0.5758414545454542</v>
      </c>
      <c r="AB872" t="n" s="3">
        <v>-0.9124199090909286</v>
      </c>
    </row>
    <row r="873">
      <c r="A873" t="n" s="3">
        <v>87.1</v>
      </c>
      <c r="B873" t="n" s="3">
        <v>-1.089510111111096</v>
      </c>
      <c r="C873" t="n" s="3">
        <v>5.088540555555554</v>
      </c>
      <c r="D873" t="n" s="3">
        <v>-1.0038098888888811</v>
      </c>
      <c r="E873" t="n" s="3">
        <v>-1.4581414444444505</v>
      </c>
      <c r="F873" t="n" s="3">
        <v>-1.022949777777768</v>
      </c>
      <c r="G873" t="n" s="3">
        <v>-2.040130000000005</v>
      </c>
      <c r="H873" t="n" s="3">
        <v>0.2141191111111027</v>
      </c>
      <c r="I873" t="n" s="3">
        <v>-0.06056166666665774</v>
      </c>
      <c r="J873" t="n" s="3">
        <v>0.0</v>
      </c>
      <c r="K873" t="n" s="3">
        <v>-1.1641911111111085</v>
      </c>
      <c r="L873" t="n" s="3">
        <v>-14.316299999999984</v>
      </c>
      <c r="M873" t="n" s="3">
        <v>-27.52184666666667</v>
      </c>
      <c r="N873" t="n" s="3">
        <v>-0.556648888888887</v>
      </c>
      <c r="O873" t="n" s="3">
        <v>0.44351266666669176</v>
      </c>
      <c r="P873" t="n" s="3">
        <v>-3.411268333333325</v>
      </c>
      <c r="Q873" t="n" s="3">
        <v>-1.2262271111111005</v>
      </c>
      <c r="R873" t="n" s="3">
        <v>-0.845086555555568</v>
      </c>
      <c r="S873" t="n" s="3">
        <v>1.571499666666682</v>
      </c>
      <c r="T873" t="n" s="3">
        <v>-1.5833751111111098</v>
      </c>
      <c r="U873" t="n" s="3">
        <v>-2.7219322222222218</v>
      </c>
      <c r="V873" t="n" s="3">
        <v>-7.8492146666666684</v>
      </c>
      <c r="W873" t="n" s="3">
        <v>-2.792356666666663</v>
      </c>
      <c r="X873" t="n" s="3">
        <v>1.2090982222222095</v>
      </c>
      <c r="Y873" t="n" s="3">
        <v>-2.1924506666666588</v>
      </c>
      <c r="Z873" t="n" s="3">
        <v>4.019384555555547</v>
      </c>
      <c r="AA873" t="n" s="3">
        <v>0.516485777777774</v>
      </c>
      <c r="AB873" t="n" s="3">
        <v>-1.0114601111111199</v>
      </c>
    </row>
    <row r="874">
      <c r="A874" t="n" s="3">
        <v>87.2</v>
      </c>
      <c r="B874" t="n" s="3">
        <v>-1.0774778181818334</v>
      </c>
      <c r="C874" t="n" s="3">
        <v>4.989658727272726</v>
      </c>
      <c r="D874" t="n" s="3">
        <v>-1.102573636363644</v>
      </c>
      <c r="E874" t="n" s="3">
        <v>-1.2746505454545485</v>
      </c>
      <c r="F874" t="n" s="3">
        <v>-1.0295873636363808</v>
      </c>
      <c r="G874" t="n" s="3">
        <v>-2.075353181818187</v>
      </c>
      <c r="H874" t="n" s="3">
        <v>0.2695017272727114</v>
      </c>
      <c r="I874" t="n" s="3">
        <v>-0.03369509090909162</v>
      </c>
      <c r="J874" t="n" s="3">
        <v>1.4210854715202004E-14</v>
      </c>
      <c r="K874" t="n" s="3">
        <v>-1.2420400909091</v>
      </c>
      <c r="L874" t="n" s="3">
        <v>-14.391265454545461</v>
      </c>
      <c r="M874" t="n" s="3">
        <v>-27.578181363636368</v>
      </c>
      <c r="N874" t="n" s="3">
        <v>-0.6539172727272842</v>
      </c>
      <c r="O874" t="n" s="3">
        <v>0.3532674545454597</v>
      </c>
      <c r="P874" t="n" s="3">
        <v>-3.499702272727262</v>
      </c>
      <c r="Q874" t="n" s="3">
        <v>-1.3256264545454712</v>
      </c>
      <c r="R874" t="n" s="3">
        <v>-0.9234637272727184</v>
      </c>
      <c r="S874" t="n" s="3">
        <v>1.5067985454545436</v>
      </c>
      <c r="T874" t="n" s="3">
        <v>-1.5759523636363753</v>
      </c>
      <c r="U874" t="n" s="3">
        <v>-2.799010363636384</v>
      </c>
      <c r="V874" t="n" s="3">
        <v>-7.939609181818199</v>
      </c>
      <c r="W874" t="n" s="3">
        <v>-2.8020717272727182</v>
      </c>
      <c r="X874" t="n" s="3">
        <v>1.117656363636371</v>
      </c>
      <c r="Y874" t="n" s="3">
        <v>-2.2617831818181884</v>
      </c>
      <c r="Z874" t="n" s="3">
        <v>3.931892727272711</v>
      </c>
      <c r="AA874" t="n" s="3">
        <v>0.45451627272727535</v>
      </c>
      <c r="AB874" t="n" s="3">
        <v>-0.8857091818181857</v>
      </c>
    </row>
    <row r="875">
      <c r="A875" t="n" s="3">
        <v>87.3</v>
      </c>
      <c r="B875" t="n" s="3">
        <v>-1.0662111111111017</v>
      </c>
      <c r="C875" t="n" s="3">
        <v>4.890778333333344</v>
      </c>
      <c r="D875" t="n" s="3">
        <v>-1.2013344444444414</v>
      </c>
      <c r="E875" t="n" s="3">
        <v>-1.1494426666666726</v>
      </c>
      <c r="F875" t="n" s="3">
        <v>-1.07383999999999</v>
      </c>
      <c r="G875" t="n" s="3">
        <v>-2.085041666666669</v>
      </c>
      <c r="H875" t="n" s="3">
        <v>0.2545205555555583</v>
      </c>
      <c r="I875" t="n" s="3">
        <v>-0.02326966666667829</v>
      </c>
      <c r="J875" t="n" s="3">
        <v>1.4210854715202004E-14</v>
      </c>
      <c r="K875" t="n" s="3">
        <v>-1.319889333333336</v>
      </c>
      <c r="L875" t="n" s="3">
        <v>-14.46607222222221</v>
      </c>
      <c r="M875" t="n" s="3">
        <v>-27.63024511111111</v>
      </c>
      <c r="N875" t="n" s="3">
        <v>-0.7467537777777977</v>
      </c>
      <c r="O875" t="n" s="3">
        <v>0.26357822222223604</v>
      </c>
      <c r="P875" t="n" s="3">
        <v>-3.588646666666662</v>
      </c>
      <c r="Q875" t="n" s="3">
        <v>-1.4250261111111229</v>
      </c>
      <c r="R875" t="n" s="3">
        <v>-1.0186173333333386</v>
      </c>
      <c r="S875" t="n" s="3">
        <v>1.4236541111111052</v>
      </c>
      <c r="T875" t="n" s="3">
        <v>-1.6183066666666548</v>
      </c>
      <c r="U875" t="n" s="3">
        <v>-2.8805289999999957</v>
      </c>
      <c r="V875" t="n" s="3">
        <v>-8.035635222222226</v>
      </c>
      <c r="W875" t="n" s="3">
        <v>-2.590812777777785</v>
      </c>
      <c r="X875" t="n" s="3">
        <v>1.024654444444451</v>
      </c>
      <c r="Y875" t="n" s="3">
        <v>-2.338492444444441</v>
      </c>
      <c r="Z875" t="n" s="3">
        <v>3.8444021111111084</v>
      </c>
      <c r="AA875" t="n" s="3">
        <v>0.3925466666666608</v>
      </c>
      <c r="AB875" t="n" s="3">
        <v>-0.9381932222222247</v>
      </c>
    </row>
    <row r="876">
      <c r="A876" t="n" s="3">
        <v>87.4</v>
      </c>
      <c r="B876" t="n" s="3">
        <v>-1.1284918181818142</v>
      </c>
      <c r="C876" t="n" s="3">
        <v>4.793213727272729</v>
      </c>
      <c r="D876" t="n" s="3">
        <v>-1.300097727272714</v>
      </c>
      <c r="E876" t="n" s="3">
        <v>-1.158670363636375</v>
      </c>
      <c r="F876" t="n" s="3">
        <v>-1.1475964545454644</v>
      </c>
      <c r="G876" t="n" s="3">
        <v>-2.174501818181824</v>
      </c>
      <c r="H876" t="n" s="3">
        <v>0.2429196363636379</v>
      </c>
      <c r="I876" t="n" s="3">
        <v>-0.048726000000002045</v>
      </c>
      <c r="J876" t="n" s="3">
        <v>0.0</v>
      </c>
      <c r="K876" t="n" s="3">
        <v>-1.2261232727272642</v>
      </c>
      <c r="L876" t="n" s="3">
        <v>-14.540878090909104</v>
      </c>
      <c r="M876" t="n" s="3">
        <v>-27.683898363636366</v>
      </c>
      <c r="N876" t="n" s="3">
        <v>-0.8307085454545557</v>
      </c>
      <c r="O876" t="n" s="3">
        <v>0.1738945454545444</v>
      </c>
      <c r="P876" t="n" s="3">
        <v>-3.6829094545454666</v>
      </c>
      <c r="Q876" t="n" s="3">
        <v>-1.4391245454545611</v>
      </c>
      <c r="R876" t="n" s="3">
        <v>-1.0292290909091122</v>
      </c>
      <c r="S876" t="n" s="3">
        <v>1.399916818181822</v>
      </c>
      <c r="T876" t="n" s="3">
        <v>-1.684812272727271</v>
      </c>
      <c r="U876" t="n" s="3">
        <v>-2.96204781818183</v>
      </c>
      <c r="V876" t="n" s="3">
        <v>-8.125533636363656</v>
      </c>
      <c r="W876" t="n" s="3">
        <v>-2.5525346363636316</v>
      </c>
      <c r="X876" t="n" s="3">
        <v>0.9292553636363579</v>
      </c>
      <c r="Y876" t="n" s="3">
        <v>-2.320295727272736</v>
      </c>
      <c r="Z876" t="n" s="3">
        <v>3.7569113636363767</v>
      </c>
      <c r="AA876" t="n" s="3">
        <v>0.3332218181818263</v>
      </c>
      <c r="AB876" t="n" s="3">
        <v>-1.0339585454545528</v>
      </c>
    </row>
    <row r="877">
      <c r="A877" t="n" s="3">
        <v>87.5</v>
      </c>
      <c r="B877" t="n" s="3">
        <v>-1.1999204444444445</v>
      </c>
      <c r="C877" t="n" s="3">
        <v>4.718077555555567</v>
      </c>
      <c r="D877" t="n" s="3">
        <v>-1.3988594444444402</v>
      </c>
      <c r="E877" t="n" s="3">
        <v>-1.1861654444444554</v>
      </c>
      <c r="F877" t="n" s="3">
        <v>-1.2214112222222298</v>
      </c>
      <c r="G877" t="n" s="3">
        <v>-2.273554444444443</v>
      </c>
      <c r="H877" t="n" s="3">
        <v>0.2092586666666847</v>
      </c>
      <c r="I877" t="n" s="3">
        <v>-0.04732388888888295</v>
      </c>
      <c r="J877" t="n" s="3">
        <v>0.0</v>
      </c>
      <c r="K877" t="n" s="3">
        <v>-1.2249034444444646</v>
      </c>
      <c r="L877" t="n" s="3">
        <v>-14.617009333333328</v>
      </c>
      <c r="M877" t="n" s="3">
        <v>-27.742385999999996</v>
      </c>
      <c r="N877" t="n" s="3">
        <v>-0.8797071111111165</v>
      </c>
      <c r="O877" t="n" s="3">
        <v>0.08420777777777744</v>
      </c>
      <c r="P877" t="n" s="3">
        <v>-3.733421777777778</v>
      </c>
      <c r="Q877" t="n" s="3">
        <v>-1.4995151111111085</v>
      </c>
      <c r="R877" t="n" s="3">
        <v>-0.8018926666666744</v>
      </c>
      <c r="S877" t="n" s="3">
        <v>1.4231651111111319</v>
      </c>
      <c r="T877" t="n" s="3">
        <v>-1.7513200000000069</v>
      </c>
      <c r="U877" t="n" s="3">
        <v>-3.043568111111128</v>
      </c>
      <c r="V877" t="n" s="3">
        <v>-8.215222777777782</v>
      </c>
      <c r="W877" t="n" s="3">
        <v>-2.561256</v>
      </c>
      <c r="X877" t="n" s="3">
        <v>0.8338394444444361</v>
      </c>
      <c r="Y877" t="n" s="3">
        <v>-1.9700675555555591</v>
      </c>
      <c r="Z877" t="n" s="3">
        <v>3.6812088888888894</v>
      </c>
      <c r="AA877" t="n" s="3">
        <v>0.3798348888888796</v>
      </c>
      <c r="AB877" t="n" s="3">
        <v>-1.1297246666666751</v>
      </c>
    </row>
    <row r="878">
      <c r="A878" t="n" s="3">
        <v>87.6</v>
      </c>
      <c r="B878" t="n" s="3">
        <v>-1.2467240909090833</v>
      </c>
      <c r="C878" t="n" s="3">
        <v>4.645253090909094</v>
      </c>
      <c r="D878" t="n" s="3">
        <v>-1.4976218181818126</v>
      </c>
      <c r="E878" t="n" s="3">
        <v>-1.2270287272727103</v>
      </c>
      <c r="F878" t="n" s="3">
        <v>-1.0301046363636175</v>
      </c>
      <c r="G878" t="n" s="3">
        <v>-2.320458272727265</v>
      </c>
      <c r="H878" t="n" s="3">
        <v>0.1985031818181966</v>
      </c>
      <c r="I878" t="n" s="3">
        <v>-0.025618818181811776</v>
      </c>
      <c r="J878" t="n" s="3">
        <v>1.4210854715202004E-14</v>
      </c>
      <c r="K878" t="n" s="3">
        <v>-1.262467363636361</v>
      </c>
      <c r="L878" t="n" s="3">
        <v>-14.697991090909085</v>
      </c>
      <c r="M878" t="n" s="3">
        <v>-27.801933636363643</v>
      </c>
      <c r="N878" t="n" s="3">
        <v>-0.9014600909090831</v>
      </c>
      <c r="O878" t="n" s="3">
        <v>-0.004821818181810045</v>
      </c>
      <c r="P878" t="n" s="3">
        <v>-3.796978454545453</v>
      </c>
      <c r="Q878" t="n" s="3">
        <v>-1.5691015454545294</v>
      </c>
      <c r="R878" t="n" s="3">
        <v>-0.7788745454545278</v>
      </c>
      <c r="S878" t="n" s="3">
        <v>1.4095681818181873</v>
      </c>
      <c r="T878" t="n" s="3">
        <v>-1.8204305454545278</v>
      </c>
      <c r="U878" t="n" s="3">
        <v>-3.091975000000005</v>
      </c>
      <c r="V878" t="n" s="3">
        <v>-8.309755363636356</v>
      </c>
      <c r="W878" t="n" s="3">
        <v>-2.5977394545454473</v>
      </c>
      <c r="X878" t="n" s="3">
        <v>0.7384682727272747</v>
      </c>
      <c r="Y878" t="n" s="3">
        <v>-1.9516739090908999</v>
      </c>
      <c r="Z878" t="n" s="3">
        <v>3.65292863636364</v>
      </c>
      <c r="AA878" t="n" s="3">
        <v>0.29373172727272845</v>
      </c>
      <c r="AB878" t="n" s="3">
        <v>-1.2254900909090765</v>
      </c>
    </row>
    <row r="879">
      <c r="A879" t="n" s="3">
        <v>87.7</v>
      </c>
      <c r="B879" t="n" s="3">
        <v>-1.308949888888904</v>
      </c>
      <c r="C879" t="n" s="3">
        <v>4.551923777777773</v>
      </c>
      <c r="D879" t="n" s="3">
        <v>-1.5951999999999913</v>
      </c>
      <c r="E879" t="n" s="3">
        <v>-1.2920098888888987</v>
      </c>
      <c r="F879" t="n" s="3">
        <v>-0.8375111111111124</v>
      </c>
      <c r="G879" t="n" s="3">
        <v>-2.4011138888888865</v>
      </c>
      <c r="H879" t="n" s="3">
        <v>0.2208923333333246</v>
      </c>
      <c r="I879" t="n" s="3">
        <v>-0.06413944444443587</v>
      </c>
      <c r="J879" t="n" s="3">
        <v>0.0</v>
      </c>
      <c r="K879" t="n" s="3">
        <v>-1.329726000000008</v>
      </c>
      <c r="L879" t="n" s="3">
        <v>-14.770778666666658</v>
      </c>
      <c r="M879" t="n" s="3">
        <v>-27.87745011111111</v>
      </c>
      <c r="N879" t="n" s="3">
        <v>-0.8638088888888973</v>
      </c>
      <c r="O879" t="n" s="3">
        <v>-0.05203733333334526</v>
      </c>
      <c r="P879" t="n" s="3">
        <v>-3.8847497777777704</v>
      </c>
      <c r="Q879" t="n" s="3">
        <v>-1.6386851111111156</v>
      </c>
      <c r="R879" t="n" s="3">
        <v>-0.8671455555555525</v>
      </c>
      <c r="S879" t="n" s="3">
        <v>1.3986088888889014</v>
      </c>
      <c r="T879" t="n" s="3">
        <v>-1.8919091111111044</v>
      </c>
      <c r="U879" t="n" s="3">
        <v>-3.157067777777783</v>
      </c>
      <c r="V879" t="n" s="3">
        <v>-8.357521000000006</v>
      </c>
      <c r="W879" t="n" s="3">
        <v>-2.243090555555554</v>
      </c>
      <c r="X879" t="n" s="3">
        <v>0.7315275555555587</v>
      </c>
      <c r="Y879" t="n" s="3">
        <v>-1.9724372222222257</v>
      </c>
      <c r="Z879" t="n" s="3">
        <v>3.6256212222222217</v>
      </c>
      <c r="AA879" t="n" s="3">
        <v>0.19733555555555427</v>
      </c>
      <c r="AB879" t="n" s="3">
        <v>-1.321256444444444</v>
      </c>
    </row>
    <row r="880">
      <c r="A880" t="n" s="3">
        <v>87.8</v>
      </c>
      <c r="B880" t="n" s="3">
        <v>-1.3882500000000135</v>
      </c>
      <c r="C880" t="n" s="3">
        <v>4.4585950909090855</v>
      </c>
      <c r="D880" t="n" s="3">
        <v>-1.6617027272727256</v>
      </c>
      <c r="E880" t="n" s="3">
        <v>-1.3675631818181984</v>
      </c>
      <c r="F880" t="n" s="3">
        <v>-0.7741554545454505</v>
      </c>
      <c r="G880" t="n" s="3">
        <v>-2.4662563636363615</v>
      </c>
      <c r="H880" t="n" s="3">
        <v>0.16495581818180938</v>
      </c>
      <c r="I880" t="n" s="3">
        <v>-0.08932618181817986</v>
      </c>
      <c r="J880" t="n" s="3">
        <v>1.4210854715202004E-14</v>
      </c>
      <c r="K880" t="n" s="3">
        <v>-1.3980786363636497</v>
      </c>
      <c r="L880" t="n" s="3">
        <v>-14.664865818181823</v>
      </c>
      <c r="M880" t="n" s="3">
        <v>-27.960504909090915</v>
      </c>
      <c r="N880" t="n" s="3">
        <v>-0.9225409090908983</v>
      </c>
      <c r="O880" t="n" s="3">
        <v>-0.01479309090909453</v>
      </c>
      <c r="P880" t="n" s="3">
        <v>-3.9725210909090976</v>
      </c>
      <c r="Q880" t="n" s="3">
        <v>-1.563331090909088</v>
      </c>
      <c r="R880" t="n" s="3">
        <v>-0.960031272727278</v>
      </c>
      <c r="S880" t="n" s="3">
        <v>1.3938452727272903</v>
      </c>
      <c r="T880" t="n" s="3">
        <v>-1.9041291818181776</v>
      </c>
      <c r="U880" t="n" s="3">
        <v>-3.240009999999998</v>
      </c>
      <c r="V880" t="n" s="3">
        <v>-8.334067272727268</v>
      </c>
      <c r="W880" t="n" s="3">
        <v>-1.2063925454545483</v>
      </c>
      <c r="X880" t="n" s="3">
        <v>0.8193803636363697</v>
      </c>
      <c r="Y880" t="n" s="3">
        <v>-1.9665345454545502</v>
      </c>
      <c r="Z880" t="n" s="3">
        <v>3.5476128181818183</v>
      </c>
      <c r="AA880" t="n" s="3">
        <v>0.10093918181819106</v>
      </c>
      <c r="AB880" t="n" s="3">
        <v>-1.3680494545454422</v>
      </c>
    </row>
    <row r="881">
      <c r="A881" t="n" s="3">
        <v>87.9</v>
      </c>
      <c r="B881" t="n" s="3">
        <v>-1.4699994444444542</v>
      </c>
      <c r="C881" t="n" s="3">
        <v>4.365266777777762</v>
      </c>
      <c r="D881" t="n" s="3">
        <v>-1.7263855555555523</v>
      </c>
      <c r="E881" t="n" s="3">
        <v>-1.4410728888888826</v>
      </c>
      <c r="F881" t="n" s="3">
        <v>-0.8220617777777903</v>
      </c>
      <c r="G881" t="n" s="3">
        <v>-2.4395877777778026</v>
      </c>
      <c r="H881" t="n" s="3">
        <v>0.1948237777777706</v>
      </c>
      <c r="I881" t="n" s="3">
        <v>-0.05477677777777501</v>
      </c>
      <c r="J881" t="n" s="3">
        <v>-1.4210854715202004E-14</v>
      </c>
      <c r="K881" t="n" s="3">
        <v>-1.4664325555555422</v>
      </c>
      <c r="L881" t="n" s="3">
        <v>-14.691879555555573</v>
      </c>
      <c r="M881" t="n" s="3">
        <v>-28.043560222222233</v>
      </c>
      <c r="N881" t="n" s="3">
        <v>-1.003334444444448</v>
      </c>
      <c r="O881" t="n" s="3">
        <v>-0.06017733333332842</v>
      </c>
      <c r="P881" t="n" s="3">
        <v>-4.054545777777776</v>
      </c>
      <c r="Q881" t="n" s="3">
        <v>-1.5080427777777885</v>
      </c>
      <c r="R881" t="n" s="3">
        <v>-1.0527171111111073</v>
      </c>
      <c r="S881" t="n" s="3">
        <v>1.3892669999999896</v>
      </c>
      <c r="T881" t="n" s="3">
        <v>-1.882997111111095</v>
      </c>
      <c r="U881" t="n" s="3">
        <v>-3.22343844444444</v>
      </c>
      <c r="V881" t="n" s="3">
        <v>-8.368538888888892</v>
      </c>
      <c r="W881" t="n" s="3">
        <v>-0.7970383333333473</v>
      </c>
      <c r="X881" t="n" s="3">
        <v>0.9262259999999998</v>
      </c>
      <c r="Y881" t="n" s="3">
        <v>-2.0072839999999985</v>
      </c>
      <c r="Z881" t="n" s="3">
        <v>3.4696050000000156</v>
      </c>
      <c r="AA881" t="n" s="3">
        <v>0.0045688888888832935</v>
      </c>
      <c r="AB881" t="n" s="3">
        <v>-1.4258961111111006</v>
      </c>
    </row>
    <row r="882">
      <c r="A882" t="n" s="3">
        <v>88.0</v>
      </c>
      <c r="B882" t="n" s="3">
        <v>-1.52218818181818</v>
      </c>
      <c r="C882" t="n" s="3">
        <v>4.271938000000006</v>
      </c>
      <c r="D882" t="n" s="3">
        <v>-1.8147089090909105</v>
      </c>
      <c r="E882" t="n" s="3">
        <v>-1.4669218181818309</v>
      </c>
      <c r="F882" t="n" s="3">
        <v>-0.8877403636363539</v>
      </c>
      <c r="G882" t="n" s="3">
        <v>-2.4116677272727287</v>
      </c>
      <c r="H882" t="n" s="3">
        <v>0.23819918181818878</v>
      </c>
      <c r="I882" t="n" s="3">
        <v>-0.05457609090909443</v>
      </c>
      <c r="J882" t="n" s="3">
        <v>-1.4210854715202004E-14</v>
      </c>
      <c r="K882" t="n" s="3">
        <v>-1.5347854545454425</v>
      </c>
      <c r="L882" t="n" s="3">
        <v>-14.744735545454546</v>
      </c>
      <c r="M882" t="n" s="3">
        <v>-28.120067909090906</v>
      </c>
      <c r="N882" t="n" s="3">
        <v>-1.097795454545448</v>
      </c>
      <c r="O882" t="n" s="3">
        <v>-0.14035354545454481</v>
      </c>
      <c r="P882" t="n" s="3">
        <v>-4.121729000000002</v>
      </c>
      <c r="Q882" t="n" s="3">
        <v>-1.4938554545454537</v>
      </c>
      <c r="R882" t="n" s="3">
        <v>-1.1336140909090773</v>
      </c>
      <c r="S882" t="n" s="3">
        <v>1.366338090909096</v>
      </c>
      <c r="T882" t="n" s="3">
        <v>-1.7814309090909006</v>
      </c>
      <c r="U882" t="n" s="3">
        <v>-2.5793646363636213</v>
      </c>
      <c r="V882" t="n" s="3">
        <v>-8.366439636363623</v>
      </c>
      <c r="W882" t="n" s="3">
        <v>-0.6198275454545268</v>
      </c>
      <c r="X882" t="n" s="3">
        <v>0.8890585454545459</v>
      </c>
      <c r="Y882" t="n" s="3">
        <v>-2.097165636363627</v>
      </c>
      <c r="Z882" t="n" s="3">
        <v>3.389480454545435</v>
      </c>
      <c r="AA882" t="n" s="3">
        <v>-0.09070836363636658</v>
      </c>
      <c r="AB882" t="n" s="3">
        <v>-1.5130868181818045</v>
      </c>
    </row>
    <row r="883">
      <c r="A883" t="n" s="3">
        <v>88.1</v>
      </c>
      <c r="B883" t="n" s="3">
        <v>-1.5020297777777785</v>
      </c>
      <c r="C883" t="n" s="3">
        <v>4.178609333333355</v>
      </c>
      <c r="D883" t="n" s="3">
        <v>-1.9030153333333288</v>
      </c>
      <c r="E883" t="n" s="3">
        <v>-1.4864521111111202</v>
      </c>
      <c r="F883" t="n" s="3">
        <v>-0.9566556666666628</v>
      </c>
      <c r="G883" t="n" s="3">
        <v>-2.3670538888888757</v>
      </c>
      <c r="H883" t="n" s="3">
        <v>0.24800400000000877</v>
      </c>
      <c r="I883" t="n" s="3">
        <v>-0.07337033333331533</v>
      </c>
      <c r="J883" t="n" s="3">
        <v>0.0</v>
      </c>
      <c r="K883" t="n" s="3">
        <v>-1.6031394444444516</v>
      </c>
      <c r="L883" t="n" s="3">
        <v>-14.805309444444447</v>
      </c>
      <c r="M883" t="n" s="3">
        <v>-28.186214999999997</v>
      </c>
      <c r="N883" t="n" s="3">
        <v>-1.1936084444444361</v>
      </c>
      <c r="O883" t="n" s="3">
        <v>-0.22052633333333915</v>
      </c>
      <c r="P883" t="n" s="3">
        <v>-4.1884734444444405</v>
      </c>
      <c r="Q883" t="n" s="3">
        <v>-1.4582949999999784</v>
      </c>
      <c r="R883" t="n" s="3">
        <v>-1.20772344444444</v>
      </c>
      <c r="S883" t="n" s="3">
        <v>1.297229999999999</v>
      </c>
      <c r="T883" t="n" s="3">
        <v>-1.7029468888888744</v>
      </c>
      <c r="U883" t="n" s="3">
        <v>-2.470179999999985</v>
      </c>
      <c r="V883" t="n" s="3">
        <v>-8.349454888888872</v>
      </c>
      <c r="W883" t="n" s="3">
        <v>-0.5895838888888818</v>
      </c>
      <c r="X883" t="n" s="3">
        <v>0.8246099999999927</v>
      </c>
      <c r="Y883" t="n" s="3">
        <v>-2.1823028888888842</v>
      </c>
      <c r="Z883" t="n" s="3">
        <v>3.3037938888888903</v>
      </c>
      <c r="AA883" t="n" s="3">
        <v>-0.18553888888888537</v>
      </c>
      <c r="AB883" t="n" s="3">
        <v>-1.6002788888888801</v>
      </c>
    </row>
    <row r="884">
      <c r="A884" t="n" s="3">
        <v>88.2</v>
      </c>
      <c r="B884" t="n" s="3">
        <v>-1.4227490000000103</v>
      </c>
      <c r="C884" t="n" s="3">
        <v>4.086633181818172</v>
      </c>
      <c r="D884" t="n" s="3">
        <v>-1.984930909090906</v>
      </c>
      <c r="E884" t="n" s="3">
        <v>-1.530208636363625</v>
      </c>
      <c r="F884" t="n" s="3">
        <v>-0.9906826363636299</v>
      </c>
      <c r="G884" t="n" s="3">
        <v>-2.4361200000000025</v>
      </c>
      <c r="H884" t="n" s="3">
        <v>0.28259736363634147</v>
      </c>
      <c r="I884" t="n" s="3">
        <v>-0.07112827272727884</v>
      </c>
      <c r="J884" t="n" s="3">
        <v>1.4210854715202004E-14</v>
      </c>
      <c r="K884" t="n" s="3">
        <v>-1.6714913636363633</v>
      </c>
      <c r="L884" t="n" s="3">
        <v>-14.805863999999985</v>
      </c>
      <c r="M884" t="n" s="3">
        <v>-28.220608636363643</v>
      </c>
      <c r="N884" t="n" s="3">
        <v>-1.1194572727272742</v>
      </c>
      <c r="O884" t="n" s="3">
        <v>-0.29465863636363565</v>
      </c>
      <c r="P884" t="n" s="3">
        <v>-4.261566454545459</v>
      </c>
      <c r="Q884" t="n" s="3">
        <v>-1.311429090909101</v>
      </c>
      <c r="R884" t="n" s="3">
        <v>-1.2865386363636304</v>
      </c>
      <c r="S884" t="n" s="3">
        <v>1.2211623636363669</v>
      </c>
      <c r="T884" t="n" s="3">
        <v>-1.7896843636363542</v>
      </c>
      <c r="U884" t="n" s="3">
        <v>-2.437708181818195</v>
      </c>
      <c r="V884" t="n" s="3">
        <v>-8.360212272727281</v>
      </c>
      <c r="W884" t="n" s="3">
        <v>-0.5460649999999987</v>
      </c>
      <c r="X884" t="n" s="3">
        <v>0.8253658181818366</v>
      </c>
      <c r="Y884" t="n" s="3">
        <v>-2.192963090909089</v>
      </c>
      <c r="Z884" t="n" s="3">
        <v>3.230222363636358</v>
      </c>
      <c r="AA884" t="n" s="3">
        <v>-0.2803700000000049</v>
      </c>
      <c r="AB884" t="n" s="3">
        <v>-1.6866140909090888</v>
      </c>
    </row>
    <row r="885">
      <c r="A885" t="n" s="3">
        <v>88.3</v>
      </c>
      <c r="B885" t="n" s="3">
        <v>-1.456610111111118</v>
      </c>
      <c r="C885" t="n" s="3">
        <v>3.99675944444445</v>
      </c>
      <c r="D885" t="n" s="3">
        <v>-2.068556000000001</v>
      </c>
      <c r="E885" t="n" s="3">
        <v>-1.5608138888888874</v>
      </c>
      <c r="F885" t="n" s="3">
        <v>-1.0477936666666494</v>
      </c>
      <c r="G885" t="n" s="3">
        <v>-2.4056507777777796</v>
      </c>
      <c r="H885" t="n" s="3">
        <v>0.2885262222222167</v>
      </c>
      <c r="I885" t="n" s="3">
        <v>-0.0687380000000104</v>
      </c>
      <c r="J885" t="n" s="3">
        <v>1.4210854715202004E-14</v>
      </c>
      <c r="K885" t="n" s="3">
        <v>-1.7398455555555614</v>
      </c>
      <c r="L885" t="n" s="3">
        <v>-14.802326666666659</v>
      </c>
      <c r="M885" t="n" s="3">
        <v>-28.054405444444434</v>
      </c>
      <c r="N885" t="n" s="3">
        <v>-0.9914260000000041</v>
      </c>
      <c r="O885" t="n" s="3">
        <v>-0.36378822222221174</v>
      </c>
      <c r="P885" t="n" s="3">
        <v>-4.346815333333311</v>
      </c>
      <c r="Q885" t="n" s="3">
        <v>-1.0804025555555512</v>
      </c>
      <c r="R885" t="n" s="3">
        <v>-1.3653154444444198</v>
      </c>
      <c r="S885" t="n" s="3">
        <v>1.141842888888874</v>
      </c>
      <c r="T885" t="n" s="3">
        <v>-1.8556084444444423</v>
      </c>
      <c r="U885" t="n" s="3">
        <v>-2.3438435555555515</v>
      </c>
      <c r="V885" t="n" s="3">
        <v>-8.290361555555549</v>
      </c>
      <c r="W885" t="n" s="3">
        <v>-0.5775355555555421</v>
      </c>
      <c r="X885" t="n" s="3">
        <v>0.8432653333333207</v>
      </c>
      <c r="Y885" t="n" s="3">
        <v>-2.0492557777777733</v>
      </c>
      <c r="Z885" t="n" s="3">
        <v>3.249007555555565</v>
      </c>
      <c r="AA885" t="n" s="3">
        <v>-0.37519977777778024</v>
      </c>
      <c r="AB885" t="n" s="3">
        <v>-1.7118430000000018</v>
      </c>
    </row>
    <row r="886">
      <c r="A886" t="n" s="3">
        <v>88.4</v>
      </c>
      <c r="B886" t="n" s="3">
        <v>-1.5208250000000305</v>
      </c>
      <c r="C886" t="n" s="3">
        <v>3.9069350000000043</v>
      </c>
      <c r="D886" t="n" s="3">
        <v>-2.1526290909090875</v>
      </c>
      <c r="E886" t="n" s="3">
        <v>-1.5148681818182013</v>
      </c>
      <c r="F886" t="n" s="3">
        <v>-1.1186640909090926</v>
      </c>
      <c r="G886" t="n" s="3">
        <v>-2.4536712727272914</v>
      </c>
      <c r="H886" t="n" s="3">
        <v>0.27251381818182097</v>
      </c>
      <c r="I886" t="n" s="3">
        <v>-0.02409518181818271</v>
      </c>
      <c r="J886" t="n" s="3">
        <v>0.0</v>
      </c>
      <c r="K886" t="n" s="3">
        <v>-1.8081985454545446</v>
      </c>
      <c r="L886" t="n" s="3">
        <v>-14.792518181818181</v>
      </c>
      <c r="M886" t="n" s="3">
        <v>-27.88166045454546</v>
      </c>
      <c r="N886" t="n" s="3">
        <v>-1.0301977272727498</v>
      </c>
      <c r="O886" t="n" s="3">
        <v>-0.43848536363636015</v>
      </c>
      <c r="P886" t="n" s="3">
        <v>-4.43273981818183</v>
      </c>
      <c r="Q886" t="n" s="3">
        <v>-0.9191905454545548</v>
      </c>
      <c r="R886" t="n" s="3">
        <v>-1.4418929999999932</v>
      </c>
      <c r="S886" t="n" s="3">
        <v>1.0625248181818137</v>
      </c>
      <c r="T886" t="n" s="3">
        <v>-1.7083831818181778</v>
      </c>
      <c r="U886" t="n" s="3">
        <v>-2.2954577272727477</v>
      </c>
      <c r="V886" t="n" s="3">
        <v>-8.292620363636374</v>
      </c>
      <c r="W886" t="n" s="3">
        <v>-0.6320767272727466</v>
      </c>
      <c r="X886" t="n" s="3">
        <v>0.7623829999999856</v>
      </c>
      <c r="Y886" t="n" s="3">
        <v>-2.1207545454545595</v>
      </c>
      <c r="Z886" t="n" s="3">
        <v>3.1890159090909123</v>
      </c>
      <c r="AA886" t="n" s="3">
        <v>-0.4679163636363626</v>
      </c>
      <c r="AB886" t="n" s="3">
        <v>-1.728677272727296</v>
      </c>
    </row>
    <row r="887">
      <c r="A887" t="n" s="3">
        <v>88.5</v>
      </c>
      <c r="B887" t="n" s="3">
        <v>-1.5996212222222255</v>
      </c>
      <c r="C887" t="n" s="3">
        <v>3.817077222222238</v>
      </c>
      <c r="D887" t="n" s="3">
        <v>-2.2360106666666724</v>
      </c>
      <c r="E887" t="n" s="3">
        <v>-1.5223054444444273</v>
      </c>
      <c r="F887" t="n" s="3">
        <v>-1.1265894444444484</v>
      </c>
      <c r="G887" t="n" s="3">
        <v>-2.5061777777777934</v>
      </c>
      <c r="H887" t="n" s="3">
        <v>0.28107277777777995</v>
      </c>
      <c r="I887" t="n" s="3">
        <v>-0.016976666666678852</v>
      </c>
      <c r="J887" t="n" s="3">
        <v>0.0</v>
      </c>
      <c r="K887" t="n" s="3">
        <v>-1.868042111111123</v>
      </c>
      <c r="L887" t="n" s="3">
        <v>-14.778977777777783</v>
      </c>
      <c r="M887" t="n" s="3">
        <v>-27.79126866666666</v>
      </c>
      <c r="N887" t="n" s="3">
        <v>-0.9894583333333458</v>
      </c>
      <c r="O887" t="n" s="3">
        <v>-0.5098183333333139</v>
      </c>
      <c r="P887" t="n" s="3">
        <v>-4.496774777777787</v>
      </c>
      <c r="Q887" t="n" s="3">
        <v>-0.9736428888889037</v>
      </c>
      <c r="R887" t="n" s="3">
        <v>-1.512359444444428</v>
      </c>
      <c r="S887" t="n" s="3">
        <v>0.986682666666681</v>
      </c>
      <c r="T887" t="n" s="3">
        <v>-1.7252715555555653</v>
      </c>
      <c r="U887" t="n" s="3">
        <v>-2.367190666666673</v>
      </c>
      <c r="V887" t="n" s="3">
        <v>-8.387985444444439</v>
      </c>
      <c r="W887" t="n" s="3">
        <v>-0.5596711111111148</v>
      </c>
      <c r="X887" t="n" s="3">
        <v>0.6930111111111188</v>
      </c>
      <c r="Y887" t="n" s="3">
        <v>-2.2121390000000076</v>
      </c>
      <c r="Z887" t="n" s="3">
        <v>3.1155761111111246</v>
      </c>
      <c r="AA887" t="n" s="3">
        <v>-0.4094205555555561</v>
      </c>
      <c r="AB887" t="n" s="3">
        <v>-1.737883333333329</v>
      </c>
    </row>
    <row r="888">
      <c r="A888" t="n" s="3">
        <v>88.6</v>
      </c>
      <c r="B888" t="n" s="3">
        <v>-1.6348922727272708</v>
      </c>
      <c r="C888" t="n" s="3">
        <v>3.72211272727273</v>
      </c>
      <c r="D888" t="n" s="3">
        <v>-2.300700090909075</v>
      </c>
      <c r="E888" t="n" s="3">
        <v>-1.5850149090909156</v>
      </c>
      <c r="F888" t="n" s="3">
        <v>-1.0534368181818365</v>
      </c>
      <c r="G888" t="n" s="3">
        <v>-2.5500458181818004</v>
      </c>
      <c r="H888" t="n" s="3">
        <v>0.25145881818183113</v>
      </c>
      <c r="I888" t="n" s="3">
        <v>-0.019050818181810314</v>
      </c>
      <c r="J888" t="n" s="3">
        <v>1.4210854715202004E-14</v>
      </c>
      <c r="K888" t="n" s="3">
        <v>-1.2599211818181715</v>
      </c>
      <c r="L888" t="n" s="3">
        <v>-14.767205818181807</v>
      </c>
      <c r="M888" t="n" s="3">
        <v>-27.822560727272723</v>
      </c>
      <c r="N888" t="n" s="3">
        <v>-1.0458214545454467</v>
      </c>
      <c r="O888" t="n" s="3">
        <v>-0.5359586363636311</v>
      </c>
      <c r="P888" t="n" s="3">
        <v>-4.159339272727266</v>
      </c>
      <c r="Q888" t="n" s="3">
        <v>-1.025927636363619</v>
      </c>
      <c r="R888" t="n" s="3">
        <v>-1.3500478181818067</v>
      </c>
      <c r="S888" t="n" s="3">
        <v>0.939190909090911</v>
      </c>
      <c r="T888" t="n" s="3">
        <v>-1.7734378181818187</v>
      </c>
      <c r="U888" t="n" s="3">
        <v>-2.438826454545463</v>
      </c>
      <c r="V888" t="n" s="3">
        <v>-8.47775399999999</v>
      </c>
      <c r="W888" t="n" s="3">
        <v>-0.5326954545454612</v>
      </c>
      <c r="X888" t="n" s="3">
        <v>0.749000909090924</v>
      </c>
      <c r="Y888" t="n" s="3">
        <v>-2.2399559090909094</v>
      </c>
      <c r="Z888" t="n" s="3">
        <v>3.040865818181814</v>
      </c>
      <c r="AA888" t="n" s="3">
        <v>-0.3114704545454572</v>
      </c>
      <c r="AB888" t="n" s="3">
        <v>-1.7388836363636244</v>
      </c>
    </row>
    <row r="889">
      <c r="A889" t="n" s="3">
        <v>88.7</v>
      </c>
      <c r="B889" t="n" s="3">
        <v>-1.6604237777777797</v>
      </c>
      <c r="C889" t="n" s="3">
        <v>3.6241733333333315</v>
      </c>
      <c r="D889" t="n" s="3">
        <v>-2.394732333333323</v>
      </c>
      <c r="E889" t="n" s="3">
        <v>-1.5898104444444385</v>
      </c>
      <c r="F889" t="n" s="3">
        <v>-0.9375026666666741</v>
      </c>
      <c r="G889" t="n" s="3">
        <v>-2.5498734444444437</v>
      </c>
      <c r="H889" t="n" s="3">
        <v>0.42051833333333377</v>
      </c>
      <c r="I889" t="n" s="3">
        <v>-0.030028444444454294</v>
      </c>
      <c r="J889" t="n" s="3">
        <v>0.0</v>
      </c>
      <c r="K889" t="n" s="3">
        <v>-0.6966023333333311</v>
      </c>
      <c r="L889" t="n" s="3">
        <v>-14.802778444444442</v>
      </c>
      <c r="M889" t="n" s="3">
        <v>-27.86181600000001</v>
      </c>
      <c r="N889" t="n" s="3">
        <v>-1.106342555555571</v>
      </c>
      <c r="O889" t="n" s="3">
        <v>-0.5454744444444373</v>
      </c>
      <c r="P889" t="n" s="3">
        <v>-3.864421555555566</v>
      </c>
      <c r="Q889" t="n" s="3">
        <v>-1.0675026666666696</v>
      </c>
      <c r="R889" t="n" s="3">
        <v>-1.12501444444446</v>
      </c>
      <c r="S889" t="n" s="3">
        <v>0.89631277777778</v>
      </c>
      <c r="T889" t="n" s="3">
        <v>-1.7718205555555642</v>
      </c>
      <c r="U889" t="n" s="3">
        <v>-2.5104616666666857</v>
      </c>
      <c r="V889" t="n" s="3">
        <v>-8.55846266666667</v>
      </c>
      <c r="W889" t="n" s="3">
        <v>-0.5622081111111044</v>
      </c>
      <c r="X889" t="n" s="3">
        <v>0.6899927777777748</v>
      </c>
      <c r="Y889" t="n" s="3">
        <v>-2.219713111111105</v>
      </c>
      <c r="Z889" t="n" s="3">
        <v>2.9586922222222114</v>
      </c>
      <c r="AA889" t="n" s="3">
        <v>-0.38551888888889607</v>
      </c>
      <c r="AB889" t="n" s="3">
        <v>-1.8287012222222359</v>
      </c>
    </row>
    <row r="890">
      <c r="A890" t="n" s="3">
        <v>88.8</v>
      </c>
      <c r="B890" t="n" s="3">
        <v>-1.7266627272727249</v>
      </c>
      <c r="C890" t="n" s="3">
        <v>3.526227727272726</v>
      </c>
      <c r="D890" t="n" s="3">
        <v>-2.4907913636363475</v>
      </c>
      <c r="E890" t="n" s="3">
        <v>-1.5754621818181676</v>
      </c>
      <c r="F890" t="n" s="3">
        <v>-1.005638272727282</v>
      </c>
      <c r="G890" t="n" s="3">
        <v>-2.5505421818181873</v>
      </c>
      <c r="H890" t="n" s="3">
        <v>0.36343727272726767</v>
      </c>
      <c r="I890" t="n" s="3">
        <v>-0.0725654545454546</v>
      </c>
      <c r="J890" t="n" s="3">
        <v>1.4210854715202004E-14</v>
      </c>
      <c r="K890" t="n" s="3">
        <v>-0.6411386363636495</v>
      </c>
      <c r="L890" t="n" s="3">
        <v>-14.870898181818177</v>
      </c>
      <c r="M890" t="n" s="3">
        <v>-27.892195090909084</v>
      </c>
      <c r="N890" t="n" s="3">
        <v>-1.1709893636363518</v>
      </c>
      <c r="O890" t="n" s="3">
        <v>-0.5225459090909084</v>
      </c>
      <c r="P890" t="n" s="3">
        <v>-3.6345679090908902</v>
      </c>
      <c r="Q890" t="n" s="3">
        <v>-1.0907906363636215</v>
      </c>
      <c r="R890" t="n" s="3">
        <v>-0.6055396363636305</v>
      </c>
      <c r="S890" t="n" s="3">
        <v>0.8525640909090981</v>
      </c>
      <c r="T890" t="n" s="3">
        <v>-1.6848399999999941</v>
      </c>
      <c r="U890" t="n" s="3">
        <v>-2.582095909090924</v>
      </c>
      <c r="V890" t="n" s="3">
        <v>-8.597524999999976</v>
      </c>
      <c r="W890" t="n" s="3">
        <v>-0.6039760909090859</v>
      </c>
      <c r="X890" t="n" s="3">
        <v>0.6631281818181947</v>
      </c>
      <c r="Y890" t="n" s="3">
        <v>-2.2525269090909035</v>
      </c>
      <c r="Z890" t="n" s="3">
        <v>2.8940217272727438</v>
      </c>
      <c r="AA890" t="n" s="3">
        <v>-0.47742954545452676</v>
      </c>
      <c r="AB890" t="n" s="3">
        <v>-1.9013309999999848</v>
      </c>
    </row>
    <row r="891">
      <c r="A891" t="n" s="3">
        <v>88.9</v>
      </c>
      <c r="B891" t="n" s="3">
        <v>-1.7541905555555815</v>
      </c>
      <c r="C891" t="n" s="3">
        <v>3.4282849999999883</v>
      </c>
      <c r="D891" t="n" s="3">
        <v>-2.5738026666666656</v>
      </c>
      <c r="E891" t="n" s="3">
        <v>-1.6415333333333422</v>
      </c>
      <c r="F891" t="n" s="3">
        <v>-1.0851590000000044</v>
      </c>
      <c r="G891" t="n" s="3">
        <v>-2.620555555555569</v>
      </c>
      <c r="H891" t="n" s="3">
        <v>0.286943333333312</v>
      </c>
      <c r="I891" t="n" s="3">
        <v>-0.15054133333333652</v>
      </c>
      <c r="J891" t="n" s="3">
        <v>-1.4210854715202004E-14</v>
      </c>
      <c r="K891" t="n" s="3">
        <v>-0.6706876666666801</v>
      </c>
      <c r="L891" t="n" s="3">
        <v>-14.939020111111105</v>
      </c>
      <c r="M891" t="n" s="3">
        <v>-27.788637777777787</v>
      </c>
      <c r="N891" t="n" s="3">
        <v>-1.2125693333333345</v>
      </c>
      <c r="O891" t="n" s="3">
        <v>-0.5706988888888986</v>
      </c>
      <c r="P891" t="n" s="3">
        <v>-3.657524333333342</v>
      </c>
      <c r="Q891" t="n" s="3">
        <v>-1.0583586666666775</v>
      </c>
      <c r="R891" t="n" s="3">
        <v>-0.5049517777777908</v>
      </c>
      <c r="S891" t="n" s="3">
        <v>0.846831222222221</v>
      </c>
      <c r="T891" t="n" s="3">
        <v>-1.6251677777777758</v>
      </c>
      <c r="U891" t="n" s="3">
        <v>-2.648180999999994</v>
      </c>
      <c r="V891" t="n" s="3">
        <v>-8.629977111111103</v>
      </c>
      <c r="W891" t="n" s="3">
        <v>-0.6646615555555542</v>
      </c>
      <c r="X891" t="n" s="3">
        <v>0.593110222222208</v>
      </c>
      <c r="Y891" t="n" s="3">
        <v>-2.3027801111111046</v>
      </c>
      <c r="Z891" t="n" s="3">
        <v>2.842938888888881</v>
      </c>
      <c r="AA891" t="n" s="3">
        <v>-0.5752026666666694</v>
      </c>
      <c r="AB891" t="n" s="3">
        <v>-1.9350461111111201</v>
      </c>
    </row>
    <row r="892">
      <c r="A892" t="n" s="3">
        <v>89.0</v>
      </c>
      <c r="B892" t="n" s="3">
        <v>-1.7105341818181756</v>
      </c>
      <c r="C892" t="n" s="3">
        <v>3.3303436363636365</v>
      </c>
      <c r="D892" t="n" s="3">
        <v>-2.6511039999999895</v>
      </c>
      <c r="E892" t="n" s="3">
        <v>-1.7223723636363673</v>
      </c>
      <c r="F892" t="n" s="3">
        <v>-1.156245727272733</v>
      </c>
      <c r="G892" t="n" s="3">
        <v>-2.704839545454547</v>
      </c>
      <c r="H892" t="n" s="3">
        <v>0.2415290909090828</v>
      </c>
      <c r="I892" t="n" s="3">
        <v>-0.0722544545454582</v>
      </c>
      <c r="J892" t="n" s="3">
        <v>-1.4210854715202004E-14</v>
      </c>
      <c r="K892" t="n" s="3">
        <v>-0.7073709090909119</v>
      </c>
      <c r="L892" t="n" s="3">
        <v>-15.00713772727272</v>
      </c>
      <c r="M892" t="n" s="3">
        <v>-27.574488454545445</v>
      </c>
      <c r="N892" t="n" s="3">
        <v>-1.2789309090909171</v>
      </c>
      <c r="O892" t="n" s="3">
        <v>-0.6677829090909171</v>
      </c>
      <c r="P892" t="n" s="3">
        <v>-3.6617509090909124</v>
      </c>
      <c r="Q892" t="n" s="3">
        <v>-1.1360072727272694</v>
      </c>
      <c r="R892" t="n" s="3">
        <v>-0.38175854545455934</v>
      </c>
      <c r="S892" t="n" s="3">
        <v>0.7750267272727172</v>
      </c>
      <c r="T892" t="n" s="3">
        <v>-1.581212818181811</v>
      </c>
      <c r="U892" t="n" s="3">
        <v>-2.605750999999998</v>
      </c>
      <c r="V892" t="n" s="3">
        <v>-8.62869599999999</v>
      </c>
      <c r="W892" t="n" s="3">
        <v>-0.7187467272727162</v>
      </c>
      <c r="X892" t="n" s="3">
        <v>0.5049292727272814</v>
      </c>
      <c r="Y892" t="n" s="3">
        <v>-2.3473669090909084</v>
      </c>
      <c r="Z892" t="n" s="3">
        <v>2.777239909090909</v>
      </c>
      <c r="AA892" t="n" s="3">
        <v>-0.6729754545454512</v>
      </c>
      <c r="AB892" t="n" s="3">
        <v>-1.9109844545454422</v>
      </c>
    </row>
    <row r="893">
      <c r="A893" t="n" s="3">
        <v>89.1</v>
      </c>
      <c r="B893" t="n" s="3">
        <v>-1.7628543333333084</v>
      </c>
      <c r="C893" t="n" s="3">
        <v>3.2324417777777796</v>
      </c>
      <c r="D893" t="n" s="3">
        <v>-2.5731601111110933</v>
      </c>
      <c r="E893" t="n" s="3">
        <v>-1.7740538888888864</v>
      </c>
      <c r="F893" t="n" s="3">
        <v>-1.2133694444444387</v>
      </c>
      <c r="G893" t="n" s="3">
        <v>-2.6743747777777855</v>
      </c>
      <c r="H893" t="n" s="3">
        <v>0.25600233333332767</v>
      </c>
      <c r="I893" t="n" s="3">
        <v>-0.04885122222221128</v>
      </c>
      <c r="J893" t="n" s="3">
        <v>0.0</v>
      </c>
      <c r="K893" t="n" s="3">
        <v>-0.7764013333333253</v>
      </c>
      <c r="L893" t="n" s="3">
        <v>-15.075261666666648</v>
      </c>
      <c r="M893" t="n" s="3">
        <v>-27.468881555555548</v>
      </c>
      <c r="N893" t="n" s="3">
        <v>-1.3460562222222023</v>
      </c>
      <c r="O893" t="n" s="3">
        <v>-0.725447888888894</v>
      </c>
      <c r="P893" t="n" s="3">
        <v>-3.4987133333333134</v>
      </c>
      <c r="Q893" t="n" s="3">
        <v>-1.2149922222222216</v>
      </c>
      <c r="R893" t="n" s="3">
        <v>-0.2255487777777887</v>
      </c>
      <c r="S893" t="n" s="3">
        <v>0.6766666666666623</v>
      </c>
      <c r="T893" t="n" s="3">
        <v>-1.4993942222222216</v>
      </c>
      <c r="U893" t="n" s="3">
        <v>-2.5544273333333365</v>
      </c>
      <c r="V893" t="n" s="3">
        <v>-8.660278999999989</v>
      </c>
      <c r="W893" t="n" s="3">
        <v>-0.7770628888888638</v>
      </c>
      <c r="X893" t="n" s="3">
        <v>0.41675133333333747</v>
      </c>
      <c r="Y893" t="n" s="3">
        <v>-2.3562372222222194</v>
      </c>
      <c r="Z893" t="n" s="3">
        <v>2.705174888888891</v>
      </c>
      <c r="AA893" t="n" s="3">
        <v>-0.7707491111110869</v>
      </c>
      <c r="AB893" t="n" s="3">
        <v>-1.9472517777777654</v>
      </c>
    </row>
    <row r="894">
      <c r="A894" t="n" s="3">
        <v>89.2</v>
      </c>
      <c r="B894" t="n" s="3">
        <v>-1.7099577272727373</v>
      </c>
      <c r="C894" t="n" s="3">
        <v>3.147028000000006</v>
      </c>
      <c r="D894" t="n" s="3">
        <v>-1.9463878181818188</v>
      </c>
      <c r="E894" t="n" s="3">
        <v>-1.7499000909090796</v>
      </c>
      <c r="F894" t="n" s="3">
        <v>-1.2702050000000042</v>
      </c>
      <c r="G894" t="n" s="3">
        <v>-1.9481141818181555</v>
      </c>
      <c r="H894" t="n" s="3">
        <v>0.30064527272728014</v>
      </c>
      <c r="I894" t="n" s="3">
        <v>-0.04654918181819312</v>
      </c>
      <c r="J894" t="n" s="3">
        <v>1.4210854715202004E-14</v>
      </c>
      <c r="K894" t="n" s="3">
        <v>-0.8721877272727454</v>
      </c>
      <c r="L894" t="n" s="3">
        <v>-15.140933636363641</v>
      </c>
      <c r="M894" t="n" s="3">
        <v>-27.430813818181818</v>
      </c>
      <c r="N894" t="n" s="3">
        <v>-1.3922550909090745</v>
      </c>
      <c r="O894" t="n" s="3">
        <v>-0.665625999999989</v>
      </c>
      <c r="P894" t="n" s="3">
        <v>-3.161529545454542</v>
      </c>
      <c r="Q894" t="n" s="3">
        <v>-1.293976909090901</v>
      </c>
      <c r="R894" t="n" s="3">
        <v>-0.0682406363636261</v>
      </c>
      <c r="S894" t="n" s="3">
        <v>0.5839136363636328</v>
      </c>
      <c r="T894" t="n" s="3">
        <v>-1.4981559999999803</v>
      </c>
      <c r="U894" t="n" s="3">
        <v>-2.5367004545454677</v>
      </c>
      <c r="V894" t="n" s="3">
        <v>-8.756523181818196</v>
      </c>
      <c r="W894" t="n" s="3">
        <v>-0.8446308181818125</v>
      </c>
      <c r="X894" t="n" s="3">
        <v>0.34658936363636883</v>
      </c>
      <c r="Y894" t="n" s="3">
        <v>-2.373242636363642</v>
      </c>
      <c r="Z894" t="n" s="3">
        <v>2.6730572727272772</v>
      </c>
      <c r="AA894" t="n" s="3">
        <v>-0.8685232727272876</v>
      </c>
      <c r="AB894" t="n" s="3">
        <v>-1.9740355454545409</v>
      </c>
    </row>
    <row r="895">
      <c r="A895" t="n" s="3">
        <v>89.3</v>
      </c>
      <c r="B895" t="n" s="3">
        <v>-1.5592460000000017</v>
      </c>
      <c r="C895" t="n" s="3">
        <v>3.069361222222213</v>
      </c>
      <c r="D895" t="n" s="3">
        <v>-1.8329766666666814</v>
      </c>
      <c r="E895" t="n" s="3">
        <v>-1.761776222222224</v>
      </c>
      <c r="F895" t="n" s="3">
        <v>-1.0432505555555593</v>
      </c>
      <c r="G895" t="n" s="3">
        <v>-1.5928866666666721</v>
      </c>
      <c r="H895" t="n" s="3">
        <v>0.4301026666666701</v>
      </c>
      <c r="I895" t="n" s="3">
        <v>0.018538222222233003</v>
      </c>
      <c r="J895" t="n" s="3">
        <v>1.4210854715202004E-14</v>
      </c>
      <c r="K895" t="n" s="3">
        <v>-0.9070482222222154</v>
      </c>
      <c r="L895" t="n" s="3">
        <v>-14.815384222222221</v>
      </c>
      <c r="M895" t="n" s="3">
        <v>-27.404883777777783</v>
      </c>
      <c r="N895" t="n" s="3">
        <v>-1.4447973333333266</v>
      </c>
      <c r="O895" t="n" s="3">
        <v>-0.6536651111111098</v>
      </c>
      <c r="P895" t="n" s="3">
        <v>-2.8296999999999883</v>
      </c>
      <c r="Q895" t="n" s="3">
        <v>-1.3177795555555605</v>
      </c>
      <c r="R895" t="n" s="3">
        <v>-0.14087711111110934</v>
      </c>
      <c r="S895" t="n" s="3">
        <v>0.9092784444444533</v>
      </c>
      <c r="T895" t="n" s="3">
        <v>-1.4810554444444364</v>
      </c>
      <c r="U895" t="n" s="3">
        <v>-2.481016333333315</v>
      </c>
      <c r="V895" t="n" s="3">
        <v>-8.834056444444442</v>
      </c>
      <c r="W895" t="n" s="3">
        <v>-0.9212094444444432</v>
      </c>
      <c r="X895" t="n" s="3">
        <v>0.32263022222223015</v>
      </c>
      <c r="Y895" t="n" s="3">
        <v>-2.4489099999999837</v>
      </c>
      <c r="Z895" t="n" s="3">
        <v>2.64324944444445</v>
      </c>
      <c r="AA895" t="n" s="3">
        <v>-0.9433154444444511</v>
      </c>
      <c r="AB895" t="n" s="3">
        <v>-2.040967222222207</v>
      </c>
    </row>
    <row r="896">
      <c r="A896" t="n" s="3">
        <v>89.4</v>
      </c>
      <c r="B896" t="n" s="3">
        <v>-1.509527818181823</v>
      </c>
      <c r="C896" t="n" s="3">
        <v>2.9854799999999955</v>
      </c>
      <c r="D896" t="n" s="3">
        <v>-1.7195654545454602</v>
      </c>
      <c r="E896" t="n" s="3">
        <v>-1.8159504545454581</v>
      </c>
      <c r="F896" t="n" s="3">
        <v>-0.9808581818181921</v>
      </c>
      <c r="G896" t="n" s="3">
        <v>-1.4776581818181995</v>
      </c>
      <c r="H896" t="n" s="3">
        <v>0.35234545454545696</v>
      </c>
      <c r="I896" t="n" s="3">
        <v>0.015778636363606324</v>
      </c>
      <c r="J896" t="n" s="3">
        <v>0.0</v>
      </c>
      <c r="K896" t="n" s="3">
        <v>-0.5494810000000143</v>
      </c>
      <c r="L896" t="n" s="3">
        <v>-14.641828363636378</v>
      </c>
      <c r="M896" t="n" s="3">
        <v>-27.372125363636364</v>
      </c>
      <c r="N896" t="n" s="3">
        <v>-1.3648960000000017</v>
      </c>
      <c r="O896" t="n" s="3">
        <v>-0.7185688181818222</v>
      </c>
      <c r="P896" t="n" s="3">
        <v>-2.6976660000000123</v>
      </c>
      <c r="Q896" t="n" s="3">
        <v>-1.1482659090909095</v>
      </c>
      <c r="R896" t="n" s="3">
        <v>-0.22615799999999808</v>
      </c>
      <c r="S896" t="n" s="3">
        <v>1.4460208181818075</v>
      </c>
      <c r="T896" t="n" s="3">
        <v>-1.5351225454545414</v>
      </c>
      <c r="U896" t="n" s="3">
        <v>-2.2877048181818367</v>
      </c>
      <c r="V896" t="n" s="3">
        <v>-8.828349727272723</v>
      </c>
      <c r="W896" t="n" s="3">
        <v>-0.9911959090909193</v>
      </c>
      <c r="X896" t="n" s="3">
        <v>0.24507454545455687</v>
      </c>
      <c r="Y896" t="n" s="3">
        <v>-2.523042454545447</v>
      </c>
      <c r="Z896" t="n" s="3">
        <v>2.6109774545454485</v>
      </c>
      <c r="AA896" t="n" s="3">
        <v>-0.9825327272727122</v>
      </c>
      <c r="AB896" t="n" s="3">
        <v>-2.1316931818181786</v>
      </c>
    </row>
    <row r="897">
      <c r="A897" t="n" s="3">
        <v>89.5</v>
      </c>
      <c r="B897" t="n" s="3">
        <v>-1.5846076666666704</v>
      </c>
      <c r="C897" t="n" s="3">
        <v>2.8942557777777864</v>
      </c>
      <c r="D897" t="n" s="3">
        <v>-1.6061544444444564</v>
      </c>
      <c r="E897" t="n" s="3">
        <v>-1.852862666666681</v>
      </c>
      <c r="F897" t="n" s="3">
        <v>-1.0083594444444515</v>
      </c>
      <c r="G897" t="n" s="3">
        <v>-1.3612082222222313</v>
      </c>
      <c r="H897" t="n" s="3">
        <v>0.2858884444444385</v>
      </c>
      <c r="I897" t="n" s="3">
        <v>-0.05811988888888209</v>
      </c>
      <c r="J897" t="n" s="3">
        <v>0.0</v>
      </c>
      <c r="K897" t="n" s="3">
        <v>-0.48014611111109673</v>
      </c>
      <c r="L897" t="n" s="3">
        <v>-14.580971444444444</v>
      </c>
      <c r="M897" t="n" s="3">
        <v>-27.21195255555555</v>
      </c>
      <c r="N897" t="n" s="3">
        <v>-1.1358632222222127</v>
      </c>
      <c r="O897" t="n" s="3">
        <v>-0.8012072222222173</v>
      </c>
      <c r="P897" t="n" s="3">
        <v>-2.35077722222222</v>
      </c>
      <c r="Q897" t="n" s="3">
        <v>-1.1871035555555522</v>
      </c>
      <c r="R897" t="n" s="3">
        <v>-0.3110071111111097</v>
      </c>
      <c r="S897" t="n" s="3">
        <v>1.607745555555553</v>
      </c>
      <c r="T897" t="n" s="3">
        <v>-1.5796700000000072</v>
      </c>
      <c r="U897" t="n" s="3">
        <v>-2.214141777777783</v>
      </c>
      <c r="V897" t="n" s="3">
        <v>-8.78805222222222</v>
      </c>
      <c r="W897" t="n" s="3">
        <v>-1.0226015555555676</v>
      </c>
      <c r="X897" t="n" s="3">
        <v>0.1549672222222256</v>
      </c>
      <c r="Y897" t="n" s="3">
        <v>-2.512558333333317</v>
      </c>
      <c r="Z897" t="n" s="3">
        <v>2.578077222222248</v>
      </c>
      <c r="AA897" t="n" s="3">
        <v>-1.0761327777777865</v>
      </c>
      <c r="AB897" t="n" s="3">
        <v>-2.2224172222222194</v>
      </c>
    </row>
    <row r="898">
      <c r="A898" t="n" s="3">
        <v>89.6</v>
      </c>
      <c r="B898" t="n" s="3">
        <v>-1.6563586363636205</v>
      </c>
      <c r="C898" t="n" s="3">
        <v>2.8029701818181962</v>
      </c>
      <c r="D898" t="n" s="3">
        <v>-1.496139999999997</v>
      </c>
      <c r="E898" t="n" s="3">
        <v>-1.8967564545454394</v>
      </c>
      <c r="F898" t="n" s="3">
        <v>-0.9997031818181767</v>
      </c>
      <c r="G898" t="n" s="3">
        <v>-1.2449804545454555</v>
      </c>
      <c r="H898" t="n" s="3">
        <v>0.31504636363638383</v>
      </c>
      <c r="I898" t="n" s="3">
        <v>-0.10292672727271679</v>
      </c>
      <c r="J898" t="n" s="3">
        <v>1.4210854715202004E-14</v>
      </c>
      <c r="K898" t="n" s="3">
        <v>-0.41254545454545166</v>
      </c>
      <c r="L898" t="n" s="3">
        <v>-14.576519545454545</v>
      </c>
      <c r="M898" t="n" s="3">
        <v>-27.165064818181797</v>
      </c>
      <c r="N898" t="n" s="3">
        <v>-1.1450049090908863</v>
      </c>
      <c r="O898" t="n" s="3">
        <v>-0.8725921818181774</v>
      </c>
      <c r="P898" t="n" s="3">
        <v>-2.3020891818181752</v>
      </c>
      <c r="Q898" t="n" s="3">
        <v>-1.249316727272742</v>
      </c>
      <c r="R898" t="n" s="3">
        <v>-0.39710818181816876</v>
      </c>
      <c r="S898" t="n" s="3">
        <v>2.074006818181843</v>
      </c>
      <c r="T898" t="n" s="3">
        <v>-1.6242195454545367</v>
      </c>
      <c r="U898" t="n" s="3">
        <v>-2.1876168181818088</v>
      </c>
      <c r="V898" t="n" s="3">
        <v>-8.854554363636353</v>
      </c>
      <c r="W898" t="n" s="3">
        <v>-0.9992468181818168</v>
      </c>
      <c r="X898" t="n" s="3">
        <v>0.06131918181819174</v>
      </c>
      <c r="Y898" t="n" s="3">
        <v>-2.3510167272727216</v>
      </c>
      <c r="Z898" t="n" s="3">
        <v>2.518025363636383</v>
      </c>
      <c r="AA898" t="n" s="3">
        <v>-1.1698533636363493</v>
      </c>
      <c r="AB898" t="n" s="3">
        <v>-2.313142272727262</v>
      </c>
    </row>
    <row r="899">
      <c r="A899" t="n" s="3">
        <v>89.7</v>
      </c>
      <c r="B899" t="n" s="3">
        <v>-1.6988013333333356</v>
      </c>
      <c r="C899" t="n" s="3">
        <v>2.711684444444458</v>
      </c>
      <c r="D899" t="n" s="3">
        <v>-1.5175661111111225</v>
      </c>
      <c r="E899" t="n" s="3">
        <v>-1.9099984444444544</v>
      </c>
      <c r="F899" t="n" s="3">
        <v>-0.9669714444444395</v>
      </c>
      <c r="G899" t="n" s="3">
        <v>-1.2103205555555547</v>
      </c>
      <c r="H899" t="n" s="3">
        <v>0.33303666666665777</v>
      </c>
      <c r="I899" t="n" s="3">
        <v>-0.02737566666668556</v>
      </c>
      <c r="J899" t="n" s="3">
        <v>0.0</v>
      </c>
      <c r="K899" t="n" s="3">
        <v>-0.2928105555555618</v>
      </c>
      <c r="L899" t="n" s="3">
        <v>-14.648614555555554</v>
      </c>
      <c r="M899" t="n" s="3">
        <v>-27.121921555555552</v>
      </c>
      <c r="N899" t="n" s="3">
        <v>-1.1345300000000123</v>
      </c>
      <c r="O899" t="n" s="3">
        <v>-0.8906012222222159</v>
      </c>
      <c r="P899" t="n" s="3">
        <v>-2.0337894444444515</v>
      </c>
      <c r="Q899" t="n" s="3">
        <v>-1.0582528888889016</v>
      </c>
      <c r="R899" t="n" s="3">
        <v>-0.48503888888889435</v>
      </c>
      <c r="S899" t="n" s="3">
        <v>2.6468348888888755</v>
      </c>
      <c r="T899" t="n" s="3">
        <v>-1.6736043333333157</v>
      </c>
      <c r="U899" t="n" s="3">
        <v>-2.0069237777777715</v>
      </c>
      <c r="V899" t="n" s="3">
        <v>-8.921397333333331</v>
      </c>
      <c r="W899" t="n" s="3">
        <v>-1.050832777777785</v>
      </c>
      <c r="X899" t="n" s="3">
        <v>-0.032328555555551475</v>
      </c>
      <c r="Y899" t="n" s="3">
        <v>-2.36115344444444</v>
      </c>
      <c r="Z899" t="n" s="3">
        <v>2.44717</v>
      </c>
      <c r="AA899" t="n" s="3">
        <v>-1.263574222222232</v>
      </c>
      <c r="AB899" t="n" s="3">
        <v>-2.4029501111111102</v>
      </c>
    </row>
    <row r="900">
      <c r="A900" t="n" s="3">
        <v>89.8</v>
      </c>
      <c r="B900" t="n" s="3">
        <v>-1.648453727272738</v>
      </c>
      <c r="C900" t="n" s="3">
        <v>2.622179727272723</v>
      </c>
      <c r="D900" t="n" s="3">
        <v>-1.6074621818181782</v>
      </c>
      <c r="E900" t="n" s="3">
        <v>-1.9803968181818163</v>
      </c>
      <c r="F900" t="n" s="3">
        <v>-1.0372140909090746</v>
      </c>
      <c r="G900" t="n" s="3">
        <v>-1.2743863636363386</v>
      </c>
      <c r="H900" t="n" s="3">
        <v>0.2583546363636344</v>
      </c>
      <c r="I900" t="n" s="3">
        <v>0.01152172727273637</v>
      </c>
      <c r="J900" t="n" s="3">
        <v>1.4210854715202004E-14</v>
      </c>
      <c r="K900" t="n" s="3">
        <v>-0.17895081818180358</v>
      </c>
      <c r="L900" t="n" s="3">
        <v>-14.748186000000004</v>
      </c>
      <c r="M900" t="n" s="3">
        <v>-26.967654636363633</v>
      </c>
      <c r="N900" t="n" s="3">
        <v>-1.1798336363636395</v>
      </c>
      <c r="O900" t="n" s="3">
        <v>-0.9069977272727385</v>
      </c>
      <c r="P900" t="n" s="3">
        <v>-1.9916595454545245</v>
      </c>
      <c r="Q900" t="n" s="3">
        <v>-0.7470840909090981</v>
      </c>
      <c r="R900" t="n" s="3">
        <v>-0.5706427272727126</v>
      </c>
      <c r="S900" t="n" s="3">
        <v>2.783275090909086</v>
      </c>
      <c r="T900" t="n" s="3">
        <v>-1.7331510000000065</v>
      </c>
      <c r="U900" t="n" s="3">
        <v>-1.8157953636363686</v>
      </c>
      <c r="V900" t="n" s="3">
        <v>-8.976200000000006</v>
      </c>
      <c r="W900" t="n" s="3">
        <v>-1.0994750000000124</v>
      </c>
      <c r="X900" t="n" s="3">
        <v>-0.111627818181816</v>
      </c>
      <c r="Y900" t="n" s="3">
        <v>-2.398050090909095</v>
      </c>
      <c r="Z900" t="n" s="3">
        <v>2.376406363636363</v>
      </c>
      <c r="AA900" t="n" s="3">
        <v>-1.3572945454545362</v>
      </c>
      <c r="AB900" t="n" s="3">
        <v>-2.4576217272727234</v>
      </c>
    </row>
    <row r="901">
      <c r="A901" t="n" s="3">
        <v>89.9</v>
      </c>
      <c r="B901" t="n" s="3">
        <v>-1.585970555555562</v>
      </c>
      <c r="C901" t="n" s="3">
        <v>2.540041111111094</v>
      </c>
      <c r="D901" t="n" s="3">
        <v>-1.6973595555555647</v>
      </c>
      <c r="E901" t="n" s="3">
        <v>-1.9935666666666663</v>
      </c>
      <c r="F901" t="n" s="3">
        <v>-1.1009728888888901</v>
      </c>
      <c r="G901" t="n" s="3">
        <v>-1.1150734444444481</v>
      </c>
      <c r="H901" t="n" s="3">
        <v>0.2345025555555651</v>
      </c>
      <c r="I901" t="n" s="3">
        <v>0.004444444444430928</v>
      </c>
      <c r="J901" t="n" s="3">
        <v>-1.4210854715202004E-14</v>
      </c>
      <c r="K901" t="n" s="3">
        <v>-0.24318788888891163</v>
      </c>
      <c r="L901" t="n" s="3">
        <v>-14.847952111111113</v>
      </c>
      <c r="M901" t="n" s="3">
        <v>-26.503270888888892</v>
      </c>
      <c r="N901" t="n" s="3">
        <v>-1.0875055555555662</v>
      </c>
      <c r="O901" t="n" s="3">
        <v>-0.8857438888888822</v>
      </c>
      <c r="P901" t="n" s="3">
        <v>-2.0394211111111105</v>
      </c>
      <c r="Q901" t="n" s="3">
        <v>-0.4971232222222426</v>
      </c>
      <c r="R901" t="n" s="3">
        <v>-0.6052308888889115</v>
      </c>
      <c r="S901" t="n" s="3">
        <v>2.80252055555556</v>
      </c>
      <c r="T901" t="n" s="3">
        <v>-1.792694444444436</v>
      </c>
      <c r="U901" t="n" s="3">
        <v>-1.624206000000001</v>
      </c>
      <c r="V901" t="n" s="3">
        <v>-9.000311111111117</v>
      </c>
      <c r="W901" t="n" s="3">
        <v>-1.142254444444447</v>
      </c>
      <c r="X901" t="n" s="3">
        <v>-0.20441766666665728</v>
      </c>
      <c r="Y901" t="n" s="3">
        <v>-2.4264282222222278</v>
      </c>
      <c r="Z901" t="n" s="3">
        <v>2.305643888888895</v>
      </c>
      <c r="AA901" t="n" s="3">
        <v>-1.4510149999999982</v>
      </c>
      <c r="AB901" t="n" s="3">
        <v>-2.486225888888896</v>
      </c>
    </row>
    <row r="902">
      <c r="A902" t="n" s="3">
        <v>90.0</v>
      </c>
      <c r="B902" t="n" s="3">
        <v>-1.6052994545454595</v>
      </c>
      <c r="C902" t="n" s="3">
        <v>2.4589736363636376</v>
      </c>
      <c r="D902" t="n" s="3">
        <v>-1.7872545454545303</v>
      </c>
      <c r="E902" t="n" s="3">
        <v>-1.8842129090909054</v>
      </c>
      <c r="F902" t="n" s="3">
        <v>-1.1364379999999983</v>
      </c>
      <c r="G902" t="n" s="3">
        <v>-1.0916547272727115</v>
      </c>
      <c r="H902" t="n" s="3">
        <v>0.22790409090909236</v>
      </c>
      <c r="I902" t="n" s="3">
        <v>0.041589090909099014</v>
      </c>
      <c r="J902" t="n" s="3">
        <v>-1.4210854715202004E-14</v>
      </c>
      <c r="K902" t="n" s="3">
        <v>-0.31123272727273843</v>
      </c>
      <c r="L902" t="n" s="3">
        <v>-14.94524827272727</v>
      </c>
      <c r="M902" t="n" s="3">
        <v>-26.327574909090913</v>
      </c>
      <c r="N902" t="n" s="3">
        <v>-0.7980945454545321</v>
      </c>
      <c r="O902" t="n" s="3">
        <v>-0.8576580000000007</v>
      </c>
      <c r="P902" t="n" s="3">
        <v>-2.0891004545454592</v>
      </c>
      <c r="Q902" t="n" s="3">
        <v>-0.3940219090909096</v>
      </c>
      <c r="R902" t="n" s="3">
        <v>-0.6150329999999826</v>
      </c>
      <c r="S902" t="n" s="3">
        <v>2.8280594545454534</v>
      </c>
      <c r="T902" t="n" s="3">
        <v>-1.8004903636363565</v>
      </c>
      <c r="U902" t="n" s="3">
        <v>-1.5327727272727145</v>
      </c>
      <c r="V902" t="n" s="3">
        <v>-9.060072636363628</v>
      </c>
      <c r="W902" t="n" s="3">
        <v>-1.1837930909090915</v>
      </c>
      <c r="X902" t="n" s="3">
        <v>-0.30310727272727434</v>
      </c>
      <c r="Y902" t="n" s="3">
        <v>-2.3881605454545394</v>
      </c>
      <c r="Z902" t="n" s="3">
        <v>2.2349735454545367</v>
      </c>
      <c r="AA902" t="n" s="3">
        <v>-1.5435908181818263</v>
      </c>
      <c r="AB902" t="n" s="3">
        <v>-2.5148300909090864</v>
      </c>
    </row>
    <row r="903">
      <c r="A903" t="n" s="3">
        <v>90.1</v>
      </c>
      <c r="B903" t="n" s="3">
        <v>-1.5293344444444443</v>
      </c>
      <c r="C903" t="n" s="3">
        <v>2.3779088888889106</v>
      </c>
      <c r="D903" t="n" s="3">
        <v>-1.8771521111111014</v>
      </c>
      <c r="E903" t="n" s="3">
        <v>-1.7070088888889074</v>
      </c>
      <c r="F903" t="n" s="3">
        <v>-1.046529333333325</v>
      </c>
      <c r="G903" t="n" s="3">
        <v>-1.1588238888888895</v>
      </c>
      <c r="H903" t="n" s="3">
        <v>0.2347042222222342</v>
      </c>
      <c r="I903" t="n" s="3">
        <v>0.010770666666687134</v>
      </c>
      <c r="J903" t="n" s="3">
        <v>0.0</v>
      </c>
      <c r="K903" t="n" s="3">
        <v>-0.38282433333331767</v>
      </c>
      <c r="L903" t="n" s="3">
        <v>-15.024405555555546</v>
      </c>
      <c r="M903" t="n" s="3">
        <v>-26.33928833333333</v>
      </c>
      <c r="N903" t="n" s="3">
        <v>-0.7270805555555455</v>
      </c>
      <c r="O903" t="n" s="3">
        <v>-0.85876688888888</v>
      </c>
      <c r="P903" t="n" s="3">
        <v>-2.1026959999999804</v>
      </c>
      <c r="Q903" t="n" s="3">
        <v>-0.36962222222221897</v>
      </c>
      <c r="R903" t="n" s="3">
        <v>-0.6344082222222198</v>
      </c>
      <c r="S903" t="n" s="3">
        <v>2.838944555555557</v>
      </c>
      <c r="T903" t="n" s="3">
        <v>-1.833320444444439</v>
      </c>
      <c r="U903" t="n" s="3">
        <v>-1.5762854444444514</v>
      </c>
      <c r="V903" t="n" s="3">
        <v>-9.125866777777787</v>
      </c>
      <c r="W903" t="n" s="3">
        <v>-1.218697777777777</v>
      </c>
      <c r="X903" t="n" s="3">
        <v>-0.40149999999999864</v>
      </c>
      <c r="Y903" t="n" s="3">
        <v>-2.3937834444444377</v>
      </c>
      <c r="Z903" t="n" s="3">
        <v>2.1656177777777827</v>
      </c>
      <c r="AA903" t="n" s="3">
        <v>-1.621268999999998</v>
      </c>
      <c r="AB903" t="n" s="3">
        <v>-2.5452461111110978</v>
      </c>
    </row>
    <row r="904">
      <c r="A904" t="n" s="3">
        <v>90.2</v>
      </c>
      <c r="B904" t="n" s="3">
        <v>-1.5560403636363844</v>
      </c>
      <c r="C904" t="n" s="3">
        <v>2.2941055454545562</v>
      </c>
      <c r="D904" t="n" s="3">
        <v>-1.9667510000000021</v>
      </c>
      <c r="E904" t="n" s="3">
        <v>-1.6207486363636434</v>
      </c>
      <c r="F904" t="n" s="3">
        <v>-1.0286742727272724</v>
      </c>
      <c r="G904" t="n" s="3">
        <v>-1.2400990909090979</v>
      </c>
      <c r="H904" t="n" s="3">
        <v>0.360833727272734</v>
      </c>
      <c r="I904" t="n" s="3">
        <v>-0.039868363636372806</v>
      </c>
      <c r="J904" t="n" s="3">
        <v>1.4210854715202004E-14</v>
      </c>
      <c r="K904" t="n" s="3">
        <v>-0.4243199999999945</v>
      </c>
      <c r="L904" t="n" s="3">
        <v>-15.087425090909093</v>
      </c>
      <c r="M904" t="n" s="3">
        <v>-26.346034818181828</v>
      </c>
      <c r="N904" t="n" s="3">
        <v>-0.6733476363636441</v>
      </c>
      <c r="O904" t="n" s="3">
        <v>-0.8037063636363797</v>
      </c>
      <c r="P904" t="n" s="3">
        <v>-1.9488862727272647</v>
      </c>
      <c r="Q904" t="n" s="3">
        <v>-0.43474972727271677</v>
      </c>
      <c r="R904" t="n" s="3">
        <v>-0.627266363636366</v>
      </c>
      <c r="S904" t="n" s="3">
        <v>2.8222962727272716</v>
      </c>
      <c r="T904" t="n" s="3">
        <v>-1.91788636363637</v>
      </c>
      <c r="U904" t="n" s="3">
        <v>-1.6377650909090846</v>
      </c>
      <c r="V904" t="n" s="3">
        <v>-9.192693181818171</v>
      </c>
      <c r="W904" t="n" s="3">
        <v>-1.2493786363636445</v>
      </c>
      <c r="X904" t="n" s="3">
        <v>-0.49989272727272294</v>
      </c>
      <c r="Y904" t="n" s="3">
        <v>-2.4695172727272734</v>
      </c>
      <c r="Z904" t="n" s="3">
        <v>2.0773130909090867</v>
      </c>
      <c r="AA904" t="n" s="3">
        <v>-1.6939062727272756</v>
      </c>
      <c r="AB904" t="n" s="3">
        <v>-2.5951297272727345</v>
      </c>
    </row>
    <row r="905">
      <c r="A905" t="n" s="3">
        <v>90.3</v>
      </c>
      <c r="B905" t="n" s="3">
        <v>-1.4882709999999975</v>
      </c>
      <c r="C905" t="n" s="3">
        <v>2.2057604444444365</v>
      </c>
      <c r="D905" t="n" s="3">
        <v>-2.027676888888891</v>
      </c>
      <c r="E905" t="n" s="3">
        <v>-1.5849393333333381</v>
      </c>
      <c r="F905" t="n" s="3">
        <v>-1.1040011111111028</v>
      </c>
      <c r="G905" t="n" s="3">
        <v>-1.2851918888889031</v>
      </c>
      <c r="H905" t="n" s="3">
        <v>0.43204022222222704</v>
      </c>
      <c r="I905" t="n" s="3">
        <v>-0.031699666666639814</v>
      </c>
      <c r="J905" t="n" s="3">
        <v>1.4210854715202004E-14</v>
      </c>
      <c r="K905" t="n" s="3">
        <v>0.3605316666666596</v>
      </c>
      <c r="L905" t="n" s="3">
        <v>-15.139374666666654</v>
      </c>
      <c r="M905" t="n" s="3">
        <v>-26.34512711111111</v>
      </c>
      <c r="N905" t="n" s="3">
        <v>-0.6775026666666548</v>
      </c>
      <c r="O905" t="n" s="3">
        <v>-0.7169393333333431</v>
      </c>
      <c r="P905" t="n" s="3">
        <v>-1.2044862222222008</v>
      </c>
      <c r="Q905" t="n" s="3">
        <v>-0.4937397777777903</v>
      </c>
      <c r="R905" t="n" s="3">
        <v>-0.6023299999999807</v>
      </c>
      <c r="S905" t="n" s="3">
        <v>2.7889787777777855</v>
      </c>
      <c r="T905" t="n" s="3">
        <v>-2.0013787777777736</v>
      </c>
      <c r="U905" t="n" s="3">
        <v>-1.6992145555555425</v>
      </c>
      <c r="V905" t="n" s="3">
        <v>-9.26872733333333</v>
      </c>
      <c r="W905" t="n" s="3">
        <v>-1.191102111111121</v>
      </c>
      <c r="X905" t="n" s="3">
        <v>-0.5981539999999796</v>
      </c>
      <c r="Y905" t="n" s="3">
        <v>-2.552573444444448</v>
      </c>
      <c r="Z905" t="n" s="3">
        <v>1.9827767777777723</v>
      </c>
      <c r="AA905" t="n" s="3">
        <v>-1.777082777777764</v>
      </c>
      <c r="AB905" t="n" s="3">
        <v>-2.688130000000001</v>
      </c>
    </row>
    <row r="906">
      <c r="A906" t="n" s="3">
        <v>90.4</v>
      </c>
      <c r="B906" t="n" s="3">
        <v>-1.3146796363636355</v>
      </c>
      <c r="C906" t="n" s="3">
        <v>2.1172808181818112</v>
      </c>
      <c r="D906" t="n" s="3">
        <v>-2.0777790909090896</v>
      </c>
      <c r="E906" t="n" s="3">
        <v>-1.6322255454545456</v>
      </c>
      <c r="F906" t="n" s="3">
        <v>-1.1717916363636505</v>
      </c>
      <c r="G906" t="n" s="3">
        <v>-1.2162010000000123</v>
      </c>
      <c r="H906" t="n" s="3">
        <v>0.4072426363636481</v>
      </c>
      <c r="I906" t="n" s="3">
        <v>-0.03635500000000036</v>
      </c>
      <c r="J906" t="n" s="3">
        <v>0.0</v>
      </c>
      <c r="K906" t="n" s="3">
        <v>0.7307681818181635</v>
      </c>
      <c r="L906" t="n" s="3">
        <v>-15.227556909090907</v>
      </c>
      <c r="M906" t="n" s="3">
        <v>-26.3012549090909</v>
      </c>
      <c r="N906" t="n" s="3">
        <v>-0.3447916363636523</v>
      </c>
      <c r="O906" t="n" s="3">
        <v>-0.5837740000000053</v>
      </c>
      <c r="P906" t="n" s="3">
        <v>-0.9911200000000093</v>
      </c>
      <c r="Q906" t="n" s="3">
        <v>-0.5496212727272933</v>
      </c>
      <c r="R906" t="n" s="3">
        <v>-0.696046454545467</v>
      </c>
      <c r="S906" t="n" s="3">
        <v>2.706546363636363</v>
      </c>
      <c r="T906" t="n" s="3">
        <v>-2.0508218181818165</v>
      </c>
      <c r="U906" t="n" s="3">
        <v>-1.7606630909091052</v>
      </c>
      <c r="V906" t="n" s="3">
        <v>-9.325437636363645</v>
      </c>
      <c r="W906" t="n" s="3">
        <v>-1.184980272727259</v>
      </c>
      <c r="X906" t="n" s="3">
        <v>-0.687667454545462</v>
      </c>
      <c r="Y906" t="n" s="3">
        <v>-2.6458859090909215</v>
      </c>
      <c r="Z906" t="n" s="3">
        <v>1.888191454545435</v>
      </c>
      <c r="AA906" t="n" s="3">
        <v>-1.8651431818181834</v>
      </c>
      <c r="AB906" t="n" s="3">
        <v>-2.7858621818181746</v>
      </c>
    </row>
    <row r="907">
      <c r="A907" t="n" s="3">
        <v>90.5</v>
      </c>
      <c r="B907" t="n" s="3">
        <v>-1.3597154444444328</v>
      </c>
      <c r="C907" t="n" s="3">
        <v>2.0288011111111075</v>
      </c>
      <c r="D907" t="n" s="3">
        <v>-2.154591333333343</v>
      </c>
      <c r="E907" t="n" s="3">
        <v>-1.348826888888894</v>
      </c>
      <c r="F907" t="n" s="3">
        <v>-1.2132451111111209</v>
      </c>
      <c r="G907" t="n" s="3">
        <v>-1.1538672222222317</v>
      </c>
      <c r="H907" t="n" s="3">
        <v>0.3314327777777777</v>
      </c>
      <c r="I907" t="n" s="3">
        <v>-0.0856633333333292</v>
      </c>
      <c r="J907" t="n" s="3">
        <v>0.0</v>
      </c>
      <c r="K907" t="n" s="3">
        <v>0.9253838888889021</v>
      </c>
      <c r="L907" t="n" s="3">
        <v>-15.315739444444446</v>
      </c>
      <c r="M907" t="n" s="3">
        <v>-26.160606777777787</v>
      </c>
      <c r="N907" t="n" s="3">
        <v>-0.3892155555555519</v>
      </c>
      <c r="O907" t="n" s="3">
        <v>-0.3934068888888902</v>
      </c>
      <c r="P907" t="n" s="3">
        <v>-0.9658699999999953</v>
      </c>
      <c r="Q907" t="n" s="3">
        <v>-0.541510444444441</v>
      </c>
      <c r="R907" t="n" s="3">
        <v>-0.7932422222222044</v>
      </c>
      <c r="S907" t="n" s="3">
        <v>2.622708777777774</v>
      </c>
      <c r="T907" t="n" s="3">
        <v>-2.077674222222228</v>
      </c>
      <c r="U907" t="n" s="3">
        <v>-1.8236467777777676</v>
      </c>
      <c r="V907" t="n" s="3">
        <v>-9.387664888888878</v>
      </c>
      <c r="W907" t="n" s="3">
        <v>-1.233341111111102</v>
      </c>
      <c r="X907" t="n" s="3">
        <v>-0.7724367777777843</v>
      </c>
      <c r="Y907" t="n" s="3">
        <v>-2.7236852222222154</v>
      </c>
      <c r="Z907" t="n" s="3">
        <v>1.7932511111111324</v>
      </c>
      <c r="AA907" t="n" s="3">
        <v>-1.9532027777777898</v>
      </c>
      <c r="AB907" t="n" s="3">
        <v>-2.883595555555573</v>
      </c>
    </row>
    <row r="908">
      <c r="A908" t="n" s="3">
        <v>90.6</v>
      </c>
      <c r="B908" t="n" s="3">
        <v>-1.4364590909090822</v>
      </c>
      <c r="C908" t="n" s="3">
        <v>1.9403209090909144</v>
      </c>
      <c r="D908" t="n" s="3">
        <v>-2.239801272727263</v>
      </c>
      <c r="E908" t="n" s="3">
        <v>-1.3323959999999886</v>
      </c>
      <c r="F908" t="n" s="3">
        <v>-1.116619545454526</v>
      </c>
      <c r="G908" t="n" s="3">
        <v>-1.1231971818181847</v>
      </c>
      <c r="H908" t="n" s="3">
        <v>0.29339845454543934</v>
      </c>
      <c r="I908" t="n" s="3">
        <v>-0.03184345454543802</v>
      </c>
      <c r="J908" t="n" s="3">
        <v>1.4210854715202004E-14</v>
      </c>
      <c r="K908" t="n" s="3">
        <v>1.1199981818181897</v>
      </c>
      <c r="L908" t="n" s="3">
        <v>-15.403922181818174</v>
      </c>
      <c r="M908" t="n" s="3">
        <v>-25.97417700000001</v>
      </c>
      <c r="N908" t="n" s="3">
        <v>-0.48212100000000646</v>
      </c>
      <c r="O908" t="n" s="3">
        <v>-0.44797918181816954</v>
      </c>
      <c r="P908" t="n" s="3">
        <v>-0.5350794545454534</v>
      </c>
      <c r="Q908" t="n" s="3">
        <v>-0.594409818181802</v>
      </c>
      <c r="R908" t="n" s="3">
        <v>-0.8892162727272677</v>
      </c>
      <c r="S908" t="n" s="3">
        <v>2.53996190909092</v>
      </c>
      <c r="T908" t="n" s="3">
        <v>-2.083691636363625</v>
      </c>
      <c r="U908" t="n" s="3">
        <v>-1.9000921818181808</v>
      </c>
      <c r="V908" t="n" s="3">
        <v>-9.481425636363639</v>
      </c>
      <c r="W908" t="n" s="3">
        <v>-1.28170218181819</v>
      </c>
      <c r="X908" t="n" s="3">
        <v>-0.8634167272727211</v>
      </c>
      <c r="Y908" t="n" s="3">
        <v>-2.7742974545454473</v>
      </c>
      <c r="Z908" t="n" s="3">
        <v>1.6982100000000315</v>
      </c>
      <c r="AA908" t="n" s="3">
        <v>-2.0412631818181666</v>
      </c>
      <c r="AB908" t="n" s="3">
        <v>-2.98132654545455</v>
      </c>
    </row>
    <row r="909">
      <c r="A909" t="n" s="3">
        <v>90.7</v>
      </c>
      <c r="B909" t="n" s="3">
        <v>-1.5100801111111082</v>
      </c>
      <c r="C909" t="n" s="3">
        <v>1.85184133333334</v>
      </c>
      <c r="D909" t="n" s="3">
        <v>-2.3230773333333303</v>
      </c>
      <c r="E909" t="n" s="3">
        <v>-1.4149646666666769</v>
      </c>
      <c r="F909" t="n" s="3">
        <v>-1.1024104444444447</v>
      </c>
      <c r="G909" t="n" s="3">
        <v>-1.156599</v>
      </c>
      <c r="H909" t="n" s="3">
        <v>0.36318377777776334</v>
      </c>
      <c r="I909" t="n" s="3">
        <v>-0.01582955555555543</v>
      </c>
      <c r="J909" t="n" s="3">
        <v>0.0</v>
      </c>
      <c r="K909" t="n" s="3">
        <v>1.272858333333346</v>
      </c>
      <c r="L909" t="n" s="3">
        <v>-15.492105333333328</v>
      </c>
      <c r="M909" t="n" s="3">
        <v>-25.648480111111112</v>
      </c>
      <c r="N909" t="n" s="3">
        <v>-0.5777571111111257</v>
      </c>
      <c r="O909" t="n" s="3">
        <v>-0.5400266666666909</v>
      </c>
      <c r="P909" t="n" s="3">
        <v>-0.49672555555555675</v>
      </c>
      <c r="Q909" t="n" s="3">
        <v>-0.6103560000000101</v>
      </c>
      <c r="R909" t="n" s="3">
        <v>-0.9851661111111127</v>
      </c>
      <c r="S909" t="n" s="3">
        <v>2.4563125555555274</v>
      </c>
      <c r="T909" t="n" s="3">
        <v>-2.1601064444444518</v>
      </c>
      <c r="U909" t="n" s="3">
        <v>-1.970463333333342</v>
      </c>
      <c r="V909" t="n" s="3">
        <v>-9.579952444444444</v>
      </c>
      <c r="W909" t="n" s="3">
        <v>-1.330290222222203</v>
      </c>
      <c r="X909" t="n" s="3">
        <v>-0.9566078888888967</v>
      </c>
      <c r="Y909" t="n" s="3">
        <v>-2.8356396666666797</v>
      </c>
      <c r="Z909" t="n" s="3">
        <v>1.6031690000000083</v>
      </c>
      <c r="AA909" t="n" s="3">
        <v>-2.1293211111111106</v>
      </c>
      <c r="AB909" t="n" s="3">
        <v>-3.0536998888889</v>
      </c>
    </row>
    <row r="910">
      <c r="A910" t="n" s="3">
        <v>90.8</v>
      </c>
      <c r="B910" t="n" s="3">
        <v>-1.526955636363624</v>
      </c>
      <c r="C910" t="n" s="3">
        <v>1.76336872727272</v>
      </c>
      <c r="D910" t="n" s="3">
        <v>-2.401992181818173</v>
      </c>
      <c r="E910" t="n" s="3">
        <v>-1.5000649999999922</v>
      </c>
      <c r="F910" t="n" s="3">
        <v>-1.186993090909084</v>
      </c>
      <c r="G910" t="n" s="3">
        <v>-1.0522122727272745</v>
      </c>
      <c r="H910" t="n" s="3">
        <v>0.3688699090909182</v>
      </c>
      <c r="I910" t="n" s="3">
        <v>-0.018133181818200228</v>
      </c>
      <c r="J910" t="n" s="3">
        <v>1.4210854715202004E-14</v>
      </c>
      <c r="K910" t="n" s="3">
        <v>1.2645994545454755</v>
      </c>
      <c r="L910" t="n" s="3">
        <v>-15.580285636363627</v>
      </c>
      <c r="M910" t="n" s="3">
        <v>-25.260481272727276</v>
      </c>
      <c r="N910" t="n" s="3">
        <v>-0.6760390909090859</v>
      </c>
      <c r="O910" t="n" s="3">
        <v>-0.6320896363636308</v>
      </c>
      <c r="P910" t="n" s="3">
        <v>-0.5392318181818041</v>
      </c>
      <c r="Q910" t="n" s="3">
        <v>-0.6370022727272584</v>
      </c>
      <c r="R910" t="n" s="3">
        <v>-1.0594921818181717</v>
      </c>
      <c r="S910" t="n" s="3">
        <v>2.361499090909092</v>
      </c>
      <c r="T910" t="n" s="3">
        <v>-2.2365192727272643</v>
      </c>
      <c r="U910" t="n" s="3">
        <v>-2.037033181818188</v>
      </c>
      <c r="V910" t="n" s="3">
        <v>-9.678477090909098</v>
      </c>
      <c r="W910" t="n" s="3">
        <v>-1.3187667272727168</v>
      </c>
      <c r="X910" t="n" s="3">
        <v>-1.0507163636363543</v>
      </c>
      <c r="Y910" t="n" s="3">
        <v>-2.916994727272737</v>
      </c>
      <c r="Z910" t="n" s="3">
        <v>1.5081286363636508</v>
      </c>
      <c r="AA910" t="n" s="3">
        <v>-2.217379090909091</v>
      </c>
      <c r="AB910" t="n" s="3">
        <v>-3.104258999999999</v>
      </c>
    </row>
    <row r="911">
      <c r="A911" t="n" s="3">
        <v>90.9</v>
      </c>
      <c r="B911" t="n" s="3">
        <v>-1.4170326666666853</v>
      </c>
      <c r="C911" t="n" s="3">
        <v>1.6748904444444292</v>
      </c>
      <c r="D911" t="n" s="3">
        <v>-2.4808198888889166</v>
      </c>
      <c r="E911" t="n" s="3">
        <v>-1.5887866666666781</v>
      </c>
      <c r="F911" t="n" s="3">
        <v>-1.280085333333318</v>
      </c>
      <c r="G911" t="n" s="3">
        <v>-1.0844567777777883</v>
      </c>
      <c r="H911" t="n" s="3">
        <v>0.36665388888889083</v>
      </c>
      <c r="I911" t="n" s="3">
        <v>-0.04814166666666608</v>
      </c>
      <c r="J911" t="n" s="3">
        <v>-1.4210854715202004E-14</v>
      </c>
      <c r="K911" t="n" s="3">
        <v>1.387669444444441</v>
      </c>
      <c r="L911" t="n" s="3">
        <v>-15.668553555555576</v>
      </c>
      <c r="M911" t="n" s="3">
        <v>-24.489201222222235</v>
      </c>
      <c r="N911" t="n" s="3">
        <v>-0.7697399999999988</v>
      </c>
      <c r="O911" t="n" s="3">
        <v>-0.7241504444444473</v>
      </c>
      <c r="P911" t="n" s="3">
        <v>-0.6237834444444559</v>
      </c>
      <c r="Q911" t="n" s="3">
        <v>-0.6545460000000105</v>
      </c>
      <c r="R911" t="n" s="3">
        <v>-1.10534511111112</v>
      </c>
      <c r="S911" t="n" s="3">
        <v>2.2640855555555532</v>
      </c>
      <c r="T911" t="n" s="3">
        <v>-2.31293355555556</v>
      </c>
      <c r="U911" t="n" s="3">
        <v>-2.1036027777777946</v>
      </c>
      <c r="V911" t="n" s="3">
        <v>-9.772013666666666</v>
      </c>
      <c r="W911" t="n" s="3">
        <v>-1.3158438888889066</v>
      </c>
      <c r="X911" t="n" s="3">
        <v>-1.1479138888888798</v>
      </c>
      <c r="Y911" t="n" s="3">
        <v>-2.9560101111111123</v>
      </c>
      <c r="Z911" t="n" s="3">
        <v>1.4130872222222166</v>
      </c>
      <c r="AA911" t="n" s="3">
        <v>-2.304247888888881</v>
      </c>
      <c r="AB911" t="n" s="3">
        <v>-3.177317666666653</v>
      </c>
    </row>
    <row r="912">
      <c r="A912" t="n" s="3">
        <v>91.0</v>
      </c>
      <c r="B912" t="n" s="3">
        <v>-1.3553054545454444</v>
      </c>
      <c r="C912" t="n" s="3">
        <v>1.586410818181804</v>
      </c>
      <c r="D912" t="n" s="3">
        <v>-2.498332272727268</v>
      </c>
      <c r="E912" t="n" s="3">
        <v>-1.675186999999994</v>
      </c>
      <c r="F912" t="n" s="3">
        <v>-1.2086625454545583</v>
      </c>
      <c r="G912" t="n" s="3">
        <v>-1.1438914545454537</v>
      </c>
      <c r="H912" t="n" s="3">
        <v>0.36570590909092004</v>
      </c>
      <c r="I912" t="n" s="3">
        <v>-0.02538090909091295</v>
      </c>
      <c r="J912" t="n" s="3">
        <v>-1.4210854715202004E-14</v>
      </c>
      <c r="K912" t="n" s="3">
        <v>1.4915859090909152</v>
      </c>
      <c r="L912" t="n" s="3">
        <v>-15.758794181818175</v>
      </c>
      <c r="M912" t="n" s="3">
        <v>-24.095224090909085</v>
      </c>
      <c r="N912" t="n" s="3">
        <v>-0.8201791818181761</v>
      </c>
      <c r="O912" t="n" s="3">
        <v>-0.8153488181818318</v>
      </c>
      <c r="P912" t="n" s="3">
        <v>-0.7083372727272632</v>
      </c>
      <c r="Q912" t="n" s="3">
        <v>-0.6500270000000086</v>
      </c>
      <c r="R912" t="n" s="3">
        <v>-1.0895218181818223</v>
      </c>
      <c r="S912" t="n" s="3">
        <v>2.1666799999999995</v>
      </c>
      <c r="T912" t="n" s="3">
        <v>-2.206169545454543</v>
      </c>
      <c r="U912" t="n" s="3">
        <v>-2.152225636363653</v>
      </c>
      <c r="V912" t="n" s="3">
        <v>-9.828630272727281</v>
      </c>
      <c r="W912" t="n" s="3">
        <v>-1.3828655454545498</v>
      </c>
      <c r="X912" t="n" s="3">
        <v>-1.2455768181818172</v>
      </c>
      <c r="Y912" t="n" s="3">
        <v>-3.0352257272727314</v>
      </c>
      <c r="Z912" t="n" s="3">
        <v>1.3180468181817986</v>
      </c>
      <c r="AA912" t="n" s="3">
        <v>-2.397216636363652</v>
      </c>
      <c r="AB912" t="n" s="3">
        <v>-3.2277965454545523</v>
      </c>
    </row>
    <row r="913">
      <c r="A913" t="n" s="3">
        <v>91.1</v>
      </c>
      <c r="B913" t="n" s="3">
        <v>-1.2633895555555625</v>
      </c>
      <c r="C913" t="n" s="3">
        <v>1.4979311111111144</v>
      </c>
      <c r="D913" t="n" s="3">
        <v>-2.503257222222203</v>
      </c>
      <c r="E913" t="n" s="3">
        <v>-1.75825822222221</v>
      </c>
      <c r="F913" t="n" s="3">
        <v>-1.1215811111111123</v>
      </c>
      <c r="G913" t="n" s="3">
        <v>-1.191726444444427</v>
      </c>
      <c r="H913" t="n" s="3">
        <v>0.3317417777777649</v>
      </c>
      <c r="I913" t="n" s="3">
        <v>-0.020021111111105938</v>
      </c>
      <c r="J913" t="n" s="3">
        <v>0.0</v>
      </c>
      <c r="K913" t="n" s="3">
        <v>1.4239808888888774</v>
      </c>
      <c r="L913" t="n" s="3">
        <v>-15.849686777777762</v>
      </c>
      <c r="M913" t="n" s="3">
        <v>-24.100888888888875</v>
      </c>
      <c r="N913" t="n" s="3">
        <v>-0.8610827777777672</v>
      </c>
      <c r="O913" t="n" s="3">
        <v>-0.8650255555555617</v>
      </c>
      <c r="P913" t="n" s="3">
        <v>-0.7928913333333298</v>
      </c>
      <c r="Q913" t="n" s="3">
        <v>-0.715648888888893</v>
      </c>
      <c r="R913" t="n" s="3">
        <v>-1.0940398888888865</v>
      </c>
      <c r="S913" t="n" s="3">
        <v>2.0692722222222244</v>
      </c>
      <c r="T913" t="n" s="3">
        <v>-2.248029444444441</v>
      </c>
      <c r="U913" t="n" s="3">
        <v>-2.2222287777777723</v>
      </c>
      <c r="V913" t="n" s="3">
        <v>-9.90697855555554</v>
      </c>
      <c r="W913" t="n" s="3">
        <v>-1.4525754444444345</v>
      </c>
      <c r="X913" t="n" s="3">
        <v>-1.3432416666666427</v>
      </c>
      <c r="Y913" t="n" s="3">
        <v>-3.1312882222222242</v>
      </c>
      <c r="Z913" t="n" s="3">
        <v>1.2230055555555452</v>
      </c>
      <c r="AA913" t="n" s="3">
        <v>-2.4958760000000098</v>
      </c>
      <c r="AB913" t="n" s="3">
        <v>-3.296588222222212</v>
      </c>
    </row>
    <row r="914">
      <c r="A914" t="n" s="3">
        <v>91.2</v>
      </c>
      <c r="B914" t="n" s="3">
        <v>-1.319126909090926</v>
      </c>
      <c r="C914" t="n" s="3">
        <v>1.409450909090907</v>
      </c>
      <c r="D914" t="n" s="3">
        <v>-2.600793181818176</v>
      </c>
      <c r="E914" t="n" s="3">
        <v>-1.835411818181825</v>
      </c>
      <c r="F914" t="n" s="3">
        <v>-1.1142613636363592</v>
      </c>
      <c r="G914" t="n" s="3">
        <v>-1.2842941818181828</v>
      </c>
      <c r="H914" t="n" s="3">
        <v>0.31294736363634</v>
      </c>
      <c r="I914" t="n" s="3">
        <v>-0.026678272727266972</v>
      </c>
      <c r="J914" t="n" s="3">
        <v>1.4210854715202004E-14</v>
      </c>
      <c r="K914" t="n" s="3">
        <v>1.3554594545454535</v>
      </c>
      <c r="L914" t="n" s="3">
        <v>-15.94057863636364</v>
      </c>
      <c r="M914" t="n" s="3">
        <v>-24.12677500000001</v>
      </c>
      <c r="N914" t="n" s="3">
        <v>-0.9225455454545397</v>
      </c>
      <c r="O914" t="n" s="3">
        <v>-0.8873555454545539</v>
      </c>
      <c r="P914" t="n" s="3">
        <v>-0.8774447272727315</v>
      </c>
      <c r="Q914" t="n" s="3">
        <v>-0.7979399090909141</v>
      </c>
      <c r="R914" t="n" s="3">
        <v>-1.0819291818181824</v>
      </c>
      <c r="S914" t="n" s="3">
        <v>1.9719122727272804</v>
      </c>
      <c r="T914" t="n" s="3">
        <v>-2.3244272727272772</v>
      </c>
      <c r="U914" t="n" s="3">
        <v>-2.30779509090911</v>
      </c>
      <c r="V914" t="n" s="3">
        <v>-9.995708727272728</v>
      </c>
      <c r="W914" t="n" s="3">
        <v>-1.5148144545454585</v>
      </c>
      <c r="X914" t="n" s="3">
        <v>-1.4373618181818273</v>
      </c>
      <c r="Y914" t="n" s="3">
        <v>-3.225104454545459</v>
      </c>
      <c r="Z914" t="n" s="3">
        <v>1.127964909090906</v>
      </c>
      <c r="AA914" t="n" s="3">
        <v>-2.594526090909099</v>
      </c>
      <c r="AB914" t="n" s="3">
        <v>-2.9009068181818236</v>
      </c>
    </row>
    <row r="915">
      <c r="A915" t="n" s="3">
        <v>91.3</v>
      </c>
      <c r="B915" t="n" s="3">
        <v>-1.1746106666666662</v>
      </c>
      <c r="C915" t="n" s="3">
        <v>1.3223833333333346</v>
      </c>
      <c r="D915" t="n" s="3">
        <v>-2.498394444444429</v>
      </c>
      <c r="E915" t="n" s="3">
        <v>-1.8988455555555532</v>
      </c>
      <c r="F915" t="n" s="3">
        <v>-1.1891373333333206</v>
      </c>
      <c r="G915" t="n" s="3">
        <v>-1.363335333333339</v>
      </c>
      <c r="H915" t="n" s="3">
        <v>0.3761788888889015</v>
      </c>
      <c r="I915" t="n" s="3">
        <v>-0.012178111111111889</v>
      </c>
      <c r="J915" t="n" s="3">
        <v>1.4210854715202004E-14</v>
      </c>
      <c r="K915" t="n" s="3">
        <v>1.2855227777777714</v>
      </c>
      <c r="L915" t="n" s="3">
        <v>-16.031945444444432</v>
      </c>
      <c r="M915" t="n" s="3">
        <v>-24.152660555555556</v>
      </c>
      <c r="N915" t="n" s="3">
        <v>-0.9840109999999953</v>
      </c>
      <c r="O915" t="n" s="3">
        <v>-0.9577205555555679</v>
      </c>
      <c r="P915" t="n" s="3">
        <v>-0.9617433333333452</v>
      </c>
      <c r="Q915" t="n" s="3">
        <v>-0.8432911111111139</v>
      </c>
      <c r="R915" t="n" s="3">
        <v>-1.1691666666666691</v>
      </c>
      <c r="S915" t="n" s="3">
        <v>1.8776088888889007</v>
      </c>
      <c r="T915" t="n" s="3">
        <v>-2.4008249999999833</v>
      </c>
      <c r="U915" t="n" s="3">
        <v>-2.393363222222206</v>
      </c>
      <c r="V915" t="n" s="3">
        <v>-10.08443777777778</v>
      </c>
      <c r="W915" t="n" s="3">
        <v>-1.5497111111111224</v>
      </c>
      <c r="X915" t="n" s="3">
        <v>-1.5186373333333165</v>
      </c>
      <c r="Y915" t="n" s="3">
        <v>-3.3189199999999914</v>
      </c>
      <c r="Z915" t="n" s="3">
        <v>1.0330862222222237</v>
      </c>
      <c r="AA915" t="n" s="3">
        <v>-2.6913794444444363</v>
      </c>
      <c r="AB915" t="n" s="3">
        <v>-2.79519055555555</v>
      </c>
    </row>
    <row r="916">
      <c r="A916" t="n" s="3">
        <v>91.4</v>
      </c>
      <c r="B916" t="n" s="3">
        <v>-1.1218742727272826</v>
      </c>
      <c r="C916" t="n" s="3">
        <v>1.2366363636363786</v>
      </c>
      <c r="D916" t="n" s="3">
        <v>-2.554153272727291</v>
      </c>
      <c r="E916" t="n" s="3">
        <v>-1.9576154545454756</v>
      </c>
      <c r="F916" t="n" s="3">
        <v>-1.2605081818181674</v>
      </c>
      <c r="G916" t="n" s="3">
        <v>-1.4297650000000175</v>
      </c>
      <c r="H916" t="n" s="3">
        <v>0.3282564545454534</v>
      </c>
      <c r="I916" t="n" s="3">
        <v>-0.03463372727273395</v>
      </c>
      <c r="J916" t="n" s="3">
        <v>0.0</v>
      </c>
      <c r="K916" t="n" s="3">
        <v>1.2155563636363524</v>
      </c>
      <c r="L916" t="n" s="3">
        <v>-16.125719181818198</v>
      </c>
      <c r="M916" t="n" s="3">
        <v>-24.070221090909087</v>
      </c>
      <c r="N916" t="n" s="3">
        <v>-1.0487544545454455</v>
      </c>
      <c r="O916" t="n" s="3">
        <v>-1.0126976363636402</v>
      </c>
      <c r="P916" t="n" s="3">
        <v>-1.0445555454545428</v>
      </c>
      <c r="Q916" t="n" s="3">
        <v>-0.7091559090909101</v>
      </c>
      <c r="R916" t="n" s="3">
        <v>-1.1642885454545677</v>
      </c>
      <c r="S916" t="n" s="3">
        <v>1.785445636363633</v>
      </c>
      <c r="T916" t="n" s="3">
        <v>-2.4811027272727415</v>
      </c>
      <c r="U916" t="n" s="3">
        <v>-2.4789300000000196</v>
      </c>
      <c r="V916" t="n" s="3">
        <v>-10.17316454545454</v>
      </c>
      <c r="W916" t="n" s="3">
        <v>-1.5830681818181773</v>
      </c>
      <c r="X916" t="n" s="3">
        <v>-1.5496279090909155</v>
      </c>
      <c r="Y916" t="n" s="3">
        <v>-3.4112204545454574</v>
      </c>
      <c r="Z916" t="n" s="3">
        <v>0.9699295454545336</v>
      </c>
      <c r="AA916" t="n" s="3">
        <v>-2.7600067272727244</v>
      </c>
      <c r="AB916" t="n" s="3">
        <v>-2.7557430909090925</v>
      </c>
    </row>
    <row r="917">
      <c r="A917" t="n" s="3">
        <v>91.5</v>
      </c>
      <c r="B917" t="n" s="3">
        <v>-1.0819582222222266</v>
      </c>
      <c r="C917" t="n" s="3">
        <v>1.150621777777772</v>
      </c>
      <c r="D917" t="n" s="3">
        <v>-2.385157777777792</v>
      </c>
      <c r="E917" t="n" s="3">
        <v>-2.023302666666666</v>
      </c>
      <c r="F917" t="n" s="3">
        <v>-1.2742806666666695</v>
      </c>
      <c r="G917" t="n" s="3">
        <v>-1.440372222222237</v>
      </c>
      <c r="H917" t="n" s="3">
        <v>0.3111038888889084</v>
      </c>
      <c r="I917" t="n" s="3">
        <v>-0.06580444444443856</v>
      </c>
      <c r="J917" t="n" s="3">
        <v>0.0</v>
      </c>
      <c r="K917" t="n" s="3">
        <v>1.1455885555555483</v>
      </c>
      <c r="L917" t="n" s="3">
        <v>-16.219739888888896</v>
      </c>
      <c r="M917" t="n" s="3">
        <v>-23.84390211111112</v>
      </c>
      <c r="N917" t="n" s="3">
        <v>-1.1185109999999838</v>
      </c>
      <c r="O917" t="n" s="3">
        <v>-1.0669792222222299</v>
      </c>
      <c r="P917" t="n" s="3">
        <v>-1.1218493333333441</v>
      </c>
      <c r="Q917" t="n" s="3">
        <v>-0.717839555555571</v>
      </c>
      <c r="R917" t="n" s="3">
        <v>-1.0463748888889057</v>
      </c>
      <c r="S917" t="n" s="3">
        <v>1.693283888888871</v>
      </c>
      <c r="T917" t="n" s="3">
        <v>-2.5252204444444573</v>
      </c>
      <c r="U917" t="n" s="3">
        <v>-2.564497111111109</v>
      </c>
      <c r="V917" t="n" s="3">
        <v>-10.253809333333322</v>
      </c>
      <c r="W917" t="n" s="3">
        <v>-1.6472903333333448</v>
      </c>
      <c r="X917" t="n" s="3">
        <v>-1.6257227777777672</v>
      </c>
      <c r="Y917" t="n" s="3">
        <v>-3.3662538888888776</v>
      </c>
      <c r="Z917" t="n" s="3">
        <v>0.8912890000000004</v>
      </c>
      <c r="AA917" t="n" s="3">
        <v>-2.7849682222222185</v>
      </c>
      <c r="AB917" t="n" s="3">
        <v>-2.7829661111110937</v>
      </c>
    </row>
    <row r="918">
      <c r="A918" t="n" s="3">
        <v>91.6</v>
      </c>
      <c r="B918" t="n" s="3">
        <v>-1.038283181818187</v>
      </c>
      <c r="C918" t="n" s="3">
        <v>1.068489636363637</v>
      </c>
      <c r="D918" t="n" s="3">
        <v>-2.370424090909083</v>
      </c>
      <c r="E918" t="n" s="3">
        <v>-2.094822181818188</v>
      </c>
      <c r="F918" t="n" s="3">
        <v>-1.2838840909090834</v>
      </c>
      <c r="G918" t="n" s="3">
        <v>-1.3854095454545217</v>
      </c>
      <c r="H918" t="n" s="3">
        <v>0.34124409090910035</v>
      </c>
      <c r="I918" t="n" s="3">
        <v>-0.06111436363634937</v>
      </c>
      <c r="J918" t="n" s="3">
        <v>1.4210854715202004E-14</v>
      </c>
      <c r="K918" t="n" s="3">
        <v>1.0646810909090902</v>
      </c>
      <c r="L918" t="n" s="3">
        <v>-16.31375954545453</v>
      </c>
      <c r="M918" t="n" s="3">
        <v>-23.61479399999999</v>
      </c>
      <c r="N918" t="n" s="3">
        <v>-1.1775982727272662</v>
      </c>
      <c r="O918" t="n" s="3">
        <v>-1.126115727272719</v>
      </c>
      <c r="P918" t="n" s="3">
        <v>-1.19886745454545</v>
      </c>
      <c r="Q918" t="n" s="3">
        <v>-0.6765969090909039</v>
      </c>
      <c r="R918" t="n" s="3">
        <v>-1.0803121818181722</v>
      </c>
      <c r="S918" t="n" s="3">
        <v>1.601133909090919</v>
      </c>
      <c r="T918" t="n" s="3">
        <v>-2.5500046363636386</v>
      </c>
      <c r="U918" t="n" s="3">
        <v>-2.6500654545454694</v>
      </c>
      <c r="V918" t="n" s="3">
        <v>-10.29913854545454</v>
      </c>
      <c r="W918" t="n" s="3">
        <v>-1.743488272727248</v>
      </c>
      <c r="X918" t="n" s="3">
        <v>-1.7156172727272576</v>
      </c>
      <c r="Y918" t="n" s="3">
        <v>-3.3599824545454595</v>
      </c>
      <c r="Z918" t="n" s="3">
        <v>0.802203727272726</v>
      </c>
      <c r="AA918" t="n" s="3">
        <v>-2.788544090909099</v>
      </c>
      <c r="AB918" t="n" s="3">
        <v>-2.821891818181811</v>
      </c>
    </row>
    <row r="919">
      <c r="A919" t="n" s="3">
        <v>91.7</v>
      </c>
      <c r="B919" t="n" s="3">
        <v>-1.0255491111111183</v>
      </c>
      <c r="C919" t="n" s="3">
        <v>1.0055711111111236</v>
      </c>
      <c r="D919" t="n" s="3">
        <v>-2.4700427777777776</v>
      </c>
      <c r="E919" t="n" s="3">
        <v>-2.009355555555544</v>
      </c>
      <c r="F919" t="n" s="3">
        <v>-1.38030055555555</v>
      </c>
      <c r="G919" t="n" s="3">
        <v>-1.3785627777778018</v>
      </c>
      <c r="H919" t="n" s="3">
        <v>0.32471055555555495</v>
      </c>
      <c r="I919" t="n" s="3">
        <v>-0.011379333333323416</v>
      </c>
      <c r="J919" t="n" s="3">
        <v>0.0</v>
      </c>
      <c r="K919" t="n" s="3">
        <v>0.9723099999999931</v>
      </c>
      <c r="L919" t="n" s="3">
        <v>-16.40778055555556</v>
      </c>
      <c r="M919" t="n" s="3">
        <v>-23.385993999999997</v>
      </c>
      <c r="N919" t="n" s="3">
        <v>-1.2318149999999974</v>
      </c>
      <c r="O919" t="n" s="3">
        <v>-1.1891054444444507</v>
      </c>
      <c r="P919" t="n" s="3">
        <v>-1.275884777777776</v>
      </c>
      <c r="Q919" t="n" s="3">
        <v>-0.5219288888888656</v>
      </c>
      <c r="R919" t="n" s="3">
        <v>-1.0779232222222248</v>
      </c>
      <c r="S919" t="n" s="3">
        <v>1.5214462222222238</v>
      </c>
      <c r="T919" t="n" s="3">
        <v>-2.577075444444432</v>
      </c>
      <c r="U919" t="n" s="3">
        <v>-2.733714444444445</v>
      </c>
      <c r="V919" t="n" s="3">
        <v>-10.22755166666667</v>
      </c>
      <c r="W919" t="n" s="3">
        <v>-1.8401606666666481</v>
      </c>
      <c r="X919" t="n" s="3">
        <v>-1.777943222222234</v>
      </c>
      <c r="Y919" t="n" s="3">
        <v>-3.4094321111111014</v>
      </c>
      <c r="Z919" t="n" s="3">
        <v>0.7131648888888691</v>
      </c>
      <c r="AA919" t="n" s="3">
        <v>-2.7599766666666596</v>
      </c>
      <c r="AB919" t="n" s="3">
        <v>-2.774198333333331</v>
      </c>
    </row>
    <row r="920">
      <c r="A920" t="n" s="3">
        <v>91.8</v>
      </c>
      <c r="B920" t="n" s="3">
        <v>-1.095645909090905</v>
      </c>
      <c r="C920" t="n" s="3">
        <v>0.945726363636382</v>
      </c>
      <c r="D920" t="n" s="3">
        <v>-2.551656727272743</v>
      </c>
      <c r="E920" t="n" s="3">
        <v>-2.060980727272721</v>
      </c>
      <c r="F920" t="n" s="3">
        <v>-1.4791816363636343</v>
      </c>
      <c r="G920" t="n" s="3">
        <v>-1.3890775454545405</v>
      </c>
      <c r="H920" t="n" s="3">
        <v>0.31371172727273233</v>
      </c>
      <c r="I920" t="n" s="3">
        <v>-0.025719545454535364</v>
      </c>
      <c r="J920" t="n" s="3">
        <v>1.4210854715202004E-14</v>
      </c>
      <c r="K920" t="n" s="3">
        <v>0.8930409999999966</v>
      </c>
      <c r="L920" t="n" s="3">
        <v>-16.501801272727263</v>
      </c>
      <c r="M920" t="n" s="3">
        <v>-23.19298963636365</v>
      </c>
      <c r="N920" t="n" s="3">
        <v>-1.2260611818181815</v>
      </c>
      <c r="O920" t="n" s="3">
        <v>-1.2618594545454442</v>
      </c>
      <c r="P920" t="n" s="3">
        <v>-1.336234727272739</v>
      </c>
      <c r="Q920" t="n" s="3">
        <v>-0.4861124545454487</v>
      </c>
      <c r="R920" t="n" s="3">
        <v>-1.125996727272721</v>
      </c>
      <c r="S920" t="n" s="3">
        <v>1.4513956363636566</v>
      </c>
      <c r="T920" t="n" s="3">
        <v>-2.6041381818181577</v>
      </c>
      <c r="U920" t="n" s="3">
        <v>-2.810469636363621</v>
      </c>
      <c r="V920" t="n" s="3">
        <v>-9.795144545454548</v>
      </c>
      <c r="W920" t="n" s="3">
        <v>-1.7716390909090904</v>
      </c>
      <c r="X920" t="n" s="3">
        <v>-1.8074341818181523</v>
      </c>
      <c r="Y920" t="n" s="3">
        <v>-3.4542087272727144</v>
      </c>
      <c r="Z920" t="n" s="3">
        <v>0.6395669999999996</v>
      </c>
      <c r="AA920" t="n" s="3">
        <v>-2.725190909090898</v>
      </c>
      <c r="AB920" t="n" s="3">
        <v>-2.7512595454545306</v>
      </c>
    </row>
    <row r="921">
      <c r="A921" t="n" s="3">
        <v>91.9</v>
      </c>
      <c r="B921" t="n" s="3">
        <v>-1.1214736666666738</v>
      </c>
      <c r="C921" t="n" s="3">
        <v>0.8703024444444338</v>
      </c>
      <c r="D921" t="n" s="3">
        <v>-2.500752111111126</v>
      </c>
      <c r="E921" t="n" s="3">
        <v>-2.1523088888888964</v>
      </c>
      <c r="F921" t="n" s="3">
        <v>-1.578062222222215</v>
      </c>
      <c r="G921" t="n" s="3">
        <v>-1.4263783333333464</v>
      </c>
      <c r="H921" t="n" s="3">
        <v>0.33748322222221816</v>
      </c>
      <c r="I921" t="n" s="3">
        <v>-0.03221822222224091</v>
      </c>
      <c r="J921" t="n" s="3">
        <v>-1.4210854715202004E-14</v>
      </c>
      <c r="K921" t="n" s="3">
        <v>0.807149444444434</v>
      </c>
      <c r="L921" t="n" s="3">
        <v>-16.59582111111112</v>
      </c>
      <c r="M921" t="n" s="3">
        <v>-23.00106155555555</v>
      </c>
      <c r="N921" t="n" s="3">
        <v>-1.0466822222222163</v>
      </c>
      <c r="O921" t="n" s="3">
        <v>-1.2380454444444524</v>
      </c>
      <c r="P921" t="n" s="3">
        <v>-1.249578888888891</v>
      </c>
      <c r="Q921" t="n" s="3">
        <v>-0.5567768888889049</v>
      </c>
      <c r="R921" t="n" s="3">
        <v>-1.158686111111109</v>
      </c>
      <c r="S921" t="n" s="3">
        <v>1.3805211111111078</v>
      </c>
      <c r="T921" t="n" s="3">
        <v>-2.631203888888905</v>
      </c>
      <c r="U921" t="n" s="3">
        <v>-2.8984987777777746</v>
      </c>
      <c r="V921" t="n" s="3">
        <v>-9.603016222222223</v>
      </c>
      <c r="W921" t="n" s="3">
        <v>-1.7264810000000068</v>
      </c>
      <c r="X921" t="n" s="3">
        <v>-1.8485372222222338</v>
      </c>
      <c r="Y921" t="n" s="3">
        <v>-3.4852050000000077</v>
      </c>
      <c r="Z921" t="n" s="3">
        <v>0.6758228888889022</v>
      </c>
      <c r="AA921" t="n" s="3">
        <v>-2.820206000000013</v>
      </c>
      <c r="AB921" t="n" s="3">
        <v>-2.7232295555555623</v>
      </c>
    </row>
    <row r="922">
      <c r="A922" t="n" s="3">
        <v>92.0</v>
      </c>
      <c r="B922" t="n" s="3">
        <v>-1.1113243636363848</v>
      </c>
      <c r="C922" t="n" s="3">
        <v>0.7844271818181738</v>
      </c>
      <c r="D922" t="n" s="3">
        <v>-2.2541704545454593</v>
      </c>
      <c r="E922" t="n" s="3">
        <v>-2.2471343636363628</v>
      </c>
      <c r="F922" t="n" s="3">
        <v>-1.6724293636363683</v>
      </c>
      <c r="G922" t="n" s="3">
        <v>-1.4462254545454698</v>
      </c>
      <c r="H922" t="n" s="3">
        <v>0.27275190909091407</v>
      </c>
      <c r="I922" t="n" s="3">
        <v>-0.03137027272727266</v>
      </c>
      <c r="J922" t="n" s="3">
        <v>-1.4210854715202004E-14</v>
      </c>
      <c r="K922" t="n" s="3">
        <v>0.7199886363636523</v>
      </c>
      <c r="L922" t="n" s="3">
        <v>-16.68800045454546</v>
      </c>
      <c r="M922" t="n" s="3">
        <v>-22.81979890909092</v>
      </c>
      <c r="N922" t="n" s="3">
        <v>-0.8685268181818202</v>
      </c>
      <c r="O922" t="n" s="3">
        <v>-1.2787442727272662</v>
      </c>
      <c r="P922" t="n" s="3">
        <v>-1.0496283636363444</v>
      </c>
      <c r="Q922" t="n" s="3">
        <v>-0.6105746363636513</v>
      </c>
      <c r="R922" t="n" s="3">
        <v>-1.0916108181818203</v>
      </c>
      <c r="S922" t="n" s="3">
        <v>1.3096436363636315</v>
      </c>
      <c r="T922" t="n" s="3">
        <v>-2.5862632727272654</v>
      </c>
      <c r="U922" t="n" s="3">
        <v>-2.980246272727257</v>
      </c>
      <c r="V922" t="n" s="3">
        <v>-9.24178272727272</v>
      </c>
      <c r="W922" t="n" s="3">
        <v>-1.7387368181818204</v>
      </c>
      <c r="X922" t="n" s="3">
        <v>-1.8191332727272709</v>
      </c>
      <c r="Y922" t="n" s="3">
        <v>-3.369418181818176</v>
      </c>
      <c r="Z922" t="n" s="3">
        <v>0.6441213636363585</v>
      </c>
      <c r="AA922" t="n" s="3">
        <v>-2.9152246363636323</v>
      </c>
      <c r="AB922" t="n" s="3">
        <v>-2.6677508181818297</v>
      </c>
    </row>
    <row r="923">
      <c r="A923" t="n" s="3">
        <v>92.1</v>
      </c>
      <c r="B923" t="n" s="3">
        <v>-1.1211606666666682</v>
      </c>
      <c r="C923" t="n" s="3">
        <v>0.6960175555555708</v>
      </c>
      <c r="D923" t="n" s="3">
        <v>-2.1450755555555503</v>
      </c>
      <c r="E923" t="n" s="3">
        <v>-2.3427231111110984</v>
      </c>
      <c r="F923" t="n" s="3">
        <v>-1.763563111111111</v>
      </c>
      <c r="G923" t="n" s="3">
        <v>-0.9971711111111148</v>
      </c>
      <c r="H923" t="n" s="3">
        <v>0.19758166666667876</v>
      </c>
      <c r="I923" t="n" s="3">
        <v>-0.008745444444443251</v>
      </c>
      <c r="J923" t="n" s="3">
        <v>0.0</v>
      </c>
      <c r="K923" t="n" s="3">
        <v>0.6341238888888938</v>
      </c>
      <c r="L923" t="n" s="3">
        <v>-16.778624888888885</v>
      </c>
      <c r="M923" t="n" s="3">
        <v>-22.78786488888889</v>
      </c>
      <c r="N923" t="n" s="3">
        <v>-0.8597890000000064</v>
      </c>
      <c r="O923" t="n" s="3">
        <v>-1.3719337777777696</v>
      </c>
      <c r="P923" t="n" s="3">
        <v>-0.8551199999999852</v>
      </c>
      <c r="Q923" t="n" s="3">
        <v>-0.6512698888888764</v>
      </c>
      <c r="R923" t="n" s="3">
        <v>-1.0858530000000002</v>
      </c>
      <c r="S923" t="n" s="3">
        <v>1.2287615555555647</v>
      </c>
      <c r="T923" t="n" s="3">
        <v>-2.6289588888888886</v>
      </c>
      <c r="U923" t="n" s="3">
        <v>-3.0571184444444413</v>
      </c>
      <c r="V923" t="n" s="3">
        <v>-9.1169318888889</v>
      </c>
      <c r="W923" t="n" s="3">
        <v>-1.6999443333333204</v>
      </c>
      <c r="X923" t="n" s="3">
        <v>-1.8068619999999953</v>
      </c>
      <c r="Y923" t="n" s="3">
        <v>-3.4055588888888906</v>
      </c>
      <c r="Z923" t="n" s="3">
        <v>0.5519172222222295</v>
      </c>
      <c r="AA923" t="n" s="3">
        <v>-2.9985201111111053</v>
      </c>
      <c r="AB923" t="n" s="3">
        <v>-2.6257943333333174</v>
      </c>
    </row>
    <row r="924">
      <c r="A924" t="n" s="3">
        <v>92.2</v>
      </c>
      <c r="B924" t="n" s="3">
        <v>-1.156443636363619</v>
      </c>
      <c r="C924" t="n" s="3">
        <v>0.6013768181818193</v>
      </c>
      <c r="D924" t="n" s="3">
        <v>-2.181821454545471</v>
      </c>
      <c r="E924" t="n" s="3">
        <v>-2.3848408181818144</v>
      </c>
      <c r="F924" t="n" s="3">
        <v>-1.8546963636363785</v>
      </c>
      <c r="G924" t="n" s="3">
        <v>-1.0035731818181972</v>
      </c>
      <c r="H924" t="n" s="3">
        <v>0.21701136363635953</v>
      </c>
      <c r="I924" t="n" s="3">
        <v>0.02193845454546306</v>
      </c>
      <c r="J924" t="n" s="3">
        <v>1.4210854715202004E-14</v>
      </c>
      <c r="K924" t="n" s="3">
        <v>0.5672221818181811</v>
      </c>
      <c r="L924" t="n" s="3">
        <v>-16.869249636363648</v>
      </c>
      <c r="M924" t="n" s="3">
        <v>-22.860211363636353</v>
      </c>
      <c r="N924" t="n" s="3">
        <v>-0.9300312727272768</v>
      </c>
      <c r="O924" t="n" s="3">
        <v>-1.4451958181818298</v>
      </c>
      <c r="P924" t="n" s="3">
        <v>-0.8923586363636389</v>
      </c>
      <c r="Q924" t="n" s="3">
        <v>-0.7483020000000238</v>
      </c>
      <c r="R924" t="n" s="3">
        <v>-1.1418723636363524</v>
      </c>
      <c r="S924" t="n" s="3">
        <v>1.1352946363636391</v>
      </c>
      <c r="T924" t="n" s="3">
        <v>-2.682715454545459</v>
      </c>
      <c r="U924" t="n" s="3">
        <v>-2.973646090909085</v>
      </c>
      <c r="V924" t="n" s="3">
        <v>-9.169326727272718</v>
      </c>
      <c r="W924" t="n" s="3">
        <v>-1.596107909090918</v>
      </c>
      <c r="X924" t="n" s="3">
        <v>-1.8530213636363584</v>
      </c>
      <c r="Y924" t="n" s="3">
        <v>-3.4810990909090975</v>
      </c>
      <c r="Z924" t="n" s="3">
        <v>0.45971099999999865</v>
      </c>
      <c r="AA924" t="n" s="3">
        <v>-3.0397723636363594</v>
      </c>
      <c r="AB924" t="n" s="3">
        <v>-2.616983272727282</v>
      </c>
    </row>
    <row r="925">
      <c r="A925" t="n" s="3">
        <v>92.3</v>
      </c>
      <c r="B925" t="n" s="3">
        <v>-1.2119401111110903</v>
      </c>
      <c r="C925" t="n" s="3">
        <v>0.5654922222222467</v>
      </c>
      <c r="D925" t="n" s="3">
        <v>-2.2203369999999865</v>
      </c>
      <c r="E925" t="n" s="3">
        <v>-2.2633256666666597</v>
      </c>
      <c r="F925" t="n" s="3">
        <v>-1.9415279999999768</v>
      </c>
      <c r="G925" t="n" s="3">
        <v>-1.0634741111111055</v>
      </c>
      <c r="H925" t="n" s="3">
        <v>0.3132543333333331</v>
      </c>
      <c r="I925" t="n" s="3">
        <v>-0.024279333333339537</v>
      </c>
      <c r="J925" t="n" s="3">
        <v>1.4210854715202004E-14</v>
      </c>
      <c r="K925" t="n" s="3">
        <v>0.505301111111109</v>
      </c>
      <c r="L925" t="n" s="3">
        <v>-16.959874444444438</v>
      </c>
      <c r="M925" t="n" s="3">
        <v>-22.946270000000013</v>
      </c>
      <c r="N925" t="n" s="3">
        <v>-0.8408965555555454</v>
      </c>
      <c r="O925" t="n" s="3">
        <v>-1.4798222222222108</v>
      </c>
      <c r="P925" t="n" s="3">
        <v>-0.986698666666669</v>
      </c>
      <c r="Q925" t="n" s="3">
        <v>-0.8194859999999977</v>
      </c>
      <c r="R925" t="n" s="3">
        <v>-1.2067644444444312</v>
      </c>
      <c r="S925" t="n" s="3">
        <v>1.0419188888888868</v>
      </c>
      <c r="T925" t="n" s="3">
        <v>-2.7364722222222326</v>
      </c>
      <c r="U925" t="n" s="3">
        <v>-3.009724888888883</v>
      </c>
      <c r="V925" t="n" s="3">
        <v>-9.261267222222202</v>
      </c>
      <c r="W925" t="n" s="3">
        <v>-1.6786008888888944</v>
      </c>
      <c r="X925" t="n" s="3">
        <v>-1.9220394444444509</v>
      </c>
      <c r="Y925" t="n" s="3">
        <v>-3.515135111111107</v>
      </c>
      <c r="Z925" t="n" s="3">
        <v>0.36750677777777696</v>
      </c>
      <c r="AA925" t="n" s="3">
        <v>-3.0367821111111084</v>
      </c>
      <c r="AB925" t="n" s="3">
        <v>-2.6368639999999886</v>
      </c>
    </row>
    <row r="926">
      <c r="A926" t="n" s="3">
        <v>92.4</v>
      </c>
      <c r="B926" t="n" s="3">
        <v>-1.268336000000005</v>
      </c>
      <c r="C926" t="n" s="3">
        <v>0.48299645454544304</v>
      </c>
      <c r="D926" t="n" s="3">
        <v>-2.2578384545454497</v>
      </c>
      <c r="E926" t="n" s="3">
        <v>-2.2910437272727364</v>
      </c>
      <c r="F926" t="n" s="3">
        <v>-2.0086181818181785</v>
      </c>
      <c r="G926" t="n" s="3">
        <v>-1.1514415454545457</v>
      </c>
      <c r="H926" t="n" s="3">
        <v>0.2685652727272583</v>
      </c>
      <c r="I926" t="n" s="3">
        <v>-0.00904327272728267</v>
      </c>
      <c r="J926" t="n" s="3">
        <v>0.0</v>
      </c>
      <c r="K926" t="n" s="3">
        <v>0.44337999999999056</v>
      </c>
      <c r="L926" t="n" s="3">
        <v>-17.050498181818185</v>
      </c>
      <c r="M926" t="n" s="3">
        <v>-23.032478727272746</v>
      </c>
      <c r="N926" t="n" s="3">
        <v>-0.7341536363636436</v>
      </c>
      <c r="O926" t="n" s="3">
        <v>-1.452154818181839</v>
      </c>
      <c r="P926" t="n" s="3">
        <v>-1.0837125454545458</v>
      </c>
      <c r="Q926" t="n" s="3">
        <v>-0.8265625454545358</v>
      </c>
      <c r="R926" t="n" s="3">
        <v>-1.2481390909091061</v>
      </c>
      <c r="S926" t="n" s="3">
        <v>0.9738754545454498</v>
      </c>
      <c r="T926" t="n" s="3">
        <v>-2.771830909090923</v>
      </c>
      <c r="U926" t="n" s="3">
        <v>-3.0724600909090896</v>
      </c>
      <c r="V926" t="n" s="3">
        <v>-9.359978818181816</v>
      </c>
      <c r="W926" t="n" s="3">
        <v>-1.6983090909090919</v>
      </c>
      <c r="X926" t="n" s="3">
        <v>-2.017393545454553</v>
      </c>
      <c r="Y926" t="n" s="3">
        <v>-3.43689509090909</v>
      </c>
      <c r="Z926" t="n" s="3">
        <v>0.2756809090908945</v>
      </c>
      <c r="AA926" t="n" s="3">
        <v>-3.0761072727272705</v>
      </c>
      <c r="AB926" t="n" s="3">
        <v>-2.585115454545459</v>
      </c>
    </row>
    <row r="927">
      <c r="A927" t="n" s="3">
        <v>92.5</v>
      </c>
      <c r="B927" t="n" s="3">
        <v>-1.3043083333333385</v>
      </c>
      <c r="C927" t="n" s="3">
        <v>0.38657111111110964</v>
      </c>
      <c r="D927" t="n" s="3">
        <v>-2.2598484444444438</v>
      </c>
      <c r="E927" t="n" s="3">
        <v>-2.267077222222227</v>
      </c>
      <c r="F927" t="n" s="3">
        <v>-2.0409513333333393</v>
      </c>
      <c r="G927" t="n" s="3">
        <v>-1.2138155555555414</v>
      </c>
      <c r="H927" t="n" s="3">
        <v>0.24145233333334204</v>
      </c>
      <c r="I927" t="n" s="3">
        <v>-0.01424400000000503</v>
      </c>
      <c r="J927" t="n" s="3">
        <v>0.0</v>
      </c>
      <c r="K927" t="n" s="3">
        <v>0.39916066666665984</v>
      </c>
      <c r="L927" t="n" s="3">
        <v>-17.141122222222236</v>
      </c>
      <c r="M927" t="n" s="3">
        <v>-23.123056222222232</v>
      </c>
      <c r="N927" t="n" s="3">
        <v>-0.8032790000000034</v>
      </c>
      <c r="O927" t="n" s="3">
        <v>-1.4664882222222246</v>
      </c>
      <c r="P927" t="n" s="3">
        <v>-1.1807288888888792</v>
      </c>
      <c r="Q927" t="n" s="3">
        <v>-0.8392711111111169</v>
      </c>
      <c r="R927" t="n" s="3">
        <v>-1.2700731111111025</v>
      </c>
      <c r="S927" t="n" s="3">
        <v>1.0145463333333282</v>
      </c>
      <c r="T927" t="n" s="3">
        <v>-2.7576078888888986</v>
      </c>
      <c r="U927" t="n" s="3">
        <v>-3.134770666666668</v>
      </c>
      <c r="V927" t="n" s="3">
        <v>-9.458689111111113</v>
      </c>
      <c r="W927" t="n" s="3">
        <v>-1.6356449999999967</v>
      </c>
      <c r="X927" t="n" s="3">
        <v>-2.112910999999997</v>
      </c>
      <c r="Y927" t="n" s="3">
        <v>-3.25960655555555</v>
      </c>
      <c r="Z927" t="n" s="3">
        <v>0.23997877777777887</v>
      </c>
      <c r="AA927" t="n" s="3">
        <v>-3.1502722222222133</v>
      </c>
      <c r="AB927" t="n" s="3">
        <v>-2.424272000000002</v>
      </c>
    </row>
    <row r="928">
      <c r="A928" t="n" s="3">
        <v>92.6</v>
      </c>
      <c r="B928" t="n" s="3">
        <v>-1.222623999999982</v>
      </c>
      <c r="C928" t="n" s="3">
        <v>0.29040081818182273</v>
      </c>
      <c r="D928" t="n" s="3">
        <v>-2.266901090909073</v>
      </c>
      <c r="E928" t="n" s="3">
        <v>-2.058530818181822</v>
      </c>
      <c r="F928" t="n" s="3">
        <v>-2.021178181818172</v>
      </c>
      <c r="G928" t="n" s="3">
        <v>-1.2482128181818126</v>
      </c>
      <c r="H928" t="n" s="3">
        <v>0.33602236363635996</v>
      </c>
      <c r="I928" t="n" s="3">
        <v>-0.02364945454544909</v>
      </c>
      <c r="J928" t="n" s="3">
        <v>1.4210854715202004E-14</v>
      </c>
      <c r="K928" t="n" s="3">
        <v>0.44514336363636176</v>
      </c>
      <c r="L928" t="n" s="3">
        <v>-17.231747272727276</v>
      </c>
      <c r="M928" t="n" s="3">
        <v>-23.21610227272727</v>
      </c>
      <c r="N928" t="n" s="3">
        <v>-0.8709822727272751</v>
      </c>
      <c r="O928" t="n" s="3">
        <v>-1.4328068181818168</v>
      </c>
      <c r="P928" t="n" s="3">
        <v>-1.2777457272727304</v>
      </c>
      <c r="Q928" t="n" s="3">
        <v>-0.90652745454544</v>
      </c>
      <c r="R928" t="n" s="3">
        <v>-1.317345000000003</v>
      </c>
      <c r="S928" t="n" s="3">
        <v>1.0998136363636206</v>
      </c>
      <c r="T928" t="n" s="3">
        <v>-2.743045363636355</v>
      </c>
      <c r="U928" t="n" s="3">
        <v>-3.1616896363636187</v>
      </c>
      <c r="V928" t="n" s="3">
        <v>-9.557399090909072</v>
      </c>
      <c r="W928" t="n" s="3">
        <v>-1.6817217272727305</v>
      </c>
      <c r="X928" t="n" s="3">
        <v>-2.1579537272727265</v>
      </c>
      <c r="Y928" t="n" s="3">
        <v>-3.3135257272727188</v>
      </c>
      <c r="Z928" t="n" s="3">
        <v>0.2781261818181946</v>
      </c>
      <c r="AA928" t="n" s="3">
        <v>-3.224063090909084</v>
      </c>
      <c r="AB928" t="n" s="3">
        <v>-2.491852727272729</v>
      </c>
    </row>
    <row r="929">
      <c r="A929" t="n" s="3">
        <v>92.7</v>
      </c>
      <c r="B929" t="n" s="3">
        <v>-1.1199273333333224</v>
      </c>
      <c r="C929" t="n" s="3">
        <v>0.19491722222221597</v>
      </c>
      <c r="D929" t="n" s="3">
        <v>-2.325512222222244</v>
      </c>
      <c r="E929" t="n" s="3">
        <v>-1.9188007777777756</v>
      </c>
      <c r="F929" t="n" s="3">
        <v>-2.012951777777772</v>
      </c>
      <c r="G929" t="n" s="3">
        <v>-1.1370737777777862</v>
      </c>
      <c r="H929" t="n" s="3">
        <v>0.39222122222223277</v>
      </c>
      <c r="I929" t="n" s="3">
        <v>-0.02560222222221853</v>
      </c>
      <c r="J929" t="n" s="3">
        <v>0.0</v>
      </c>
      <c r="K929" t="n" s="3">
        <v>0.39927944444444563</v>
      </c>
      <c r="L929" t="n" s="3">
        <v>-17.32237055555555</v>
      </c>
      <c r="M929" t="n" s="3">
        <v>-23.309150000000002</v>
      </c>
      <c r="N929" t="n" s="3">
        <v>-0.930144999999996</v>
      </c>
      <c r="O929" t="n" s="3">
        <v>-1.3278716666666668</v>
      </c>
      <c r="P929" t="n" s="3">
        <v>-1.3747577777777735</v>
      </c>
      <c r="Q929" t="n" s="3">
        <v>-0.9090840000000071</v>
      </c>
      <c r="R929" t="n" s="3">
        <v>-1.3468605555555513</v>
      </c>
      <c r="S929" t="n" s="3">
        <v>1.0147244444444539</v>
      </c>
      <c r="T929" t="n" s="3">
        <v>-2.7284884444444515</v>
      </c>
      <c r="U929" t="n" s="3">
        <v>-3.2067844444444376</v>
      </c>
      <c r="V929" t="n" s="3">
        <v>-9.656108888888895</v>
      </c>
      <c r="W929" t="n" s="3">
        <v>-1.7248556666666701</v>
      </c>
      <c r="X929" t="n" s="3">
        <v>-2.2466366666666744</v>
      </c>
      <c r="Y929" t="n" s="3">
        <v>-3.4008486666666755</v>
      </c>
      <c r="Z929" t="n" s="3">
        <v>0.24310544444442428</v>
      </c>
      <c r="AA929" t="n" s="3">
        <v>-3.2629805555555578</v>
      </c>
      <c r="AB929" t="n" s="3">
        <v>-2.5761571111111152</v>
      </c>
    </row>
    <row r="930">
      <c r="A930" t="n" s="3">
        <v>92.8</v>
      </c>
      <c r="B930" t="n" s="3">
        <v>-1.0982435454545225</v>
      </c>
      <c r="C930" t="n" s="3">
        <v>0.10078318181818702</v>
      </c>
      <c r="D930" t="n" s="3">
        <v>-2.392685</v>
      </c>
      <c r="E930" t="n" s="3">
        <v>-1.5440090000000026</v>
      </c>
      <c r="F930" t="n" s="3">
        <v>-2.060975090909082</v>
      </c>
      <c r="G930" t="n" s="3">
        <v>-1.0149315454545302</v>
      </c>
      <c r="H930" t="n" s="3">
        <v>0.33368018181818115</v>
      </c>
      <c r="I930" t="n" s="3">
        <v>-0.030694454545468375</v>
      </c>
      <c r="J930" t="n" s="3">
        <v>1.4210854715202004E-14</v>
      </c>
      <c r="K930" t="n" s="3">
        <v>0.3098022727272678</v>
      </c>
      <c r="L930" t="n" s="3">
        <v>-17.412994545454538</v>
      </c>
      <c r="M930" t="n" s="3">
        <v>-23.39869999999999</v>
      </c>
      <c r="N930" t="n" s="3">
        <v>-0.9866367272727103</v>
      </c>
      <c r="O930" t="n" s="3">
        <v>-1.3392710909090795</v>
      </c>
      <c r="P930" t="n" s="3">
        <v>-1.4717400909090799</v>
      </c>
      <c r="Q930" t="n" s="3">
        <v>-0.6049063636363456</v>
      </c>
      <c r="R930" t="n" s="3">
        <v>-1.4159717272727335</v>
      </c>
      <c r="S930" t="n" s="3">
        <v>0.9176321818181918</v>
      </c>
      <c r="T930" t="n" s="3">
        <v>-2.712057909090902</v>
      </c>
      <c r="U930" t="n" s="3">
        <v>-3.2684481818181865</v>
      </c>
      <c r="V930" t="n" s="3">
        <v>-9.754816363636365</v>
      </c>
      <c r="W930" t="n" s="3">
        <v>-1.7217763636363657</v>
      </c>
      <c r="X930" t="n" s="3">
        <v>-2.2358736363636496</v>
      </c>
      <c r="Y930" t="n" s="3">
        <v>-3.4710278181818097</v>
      </c>
      <c r="Z930" t="n" s="3">
        <v>0.20611445454545674</v>
      </c>
      <c r="AA930" t="n" s="3">
        <v>-3.2738377272727206</v>
      </c>
      <c r="AB930" t="n" s="3">
        <v>-2.5840590909090793</v>
      </c>
    </row>
    <row r="931">
      <c r="A931" t="n" s="3">
        <v>92.9</v>
      </c>
      <c r="B931" t="n" s="3">
        <v>-1.1395502222222262</v>
      </c>
      <c r="C931" t="n" s="3">
        <v>0.009396555555554187</v>
      </c>
      <c r="D931" t="n" s="3">
        <v>-2.4540038888888773</v>
      </c>
      <c r="E931" t="n" s="3">
        <v>-1.5234722222222388</v>
      </c>
      <c r="F931" t="n" s="3">
        <v>-2.1341877777777825</v>
      </c>
      <c r="G931" t="n" s="3">
        <v>-0.8756248888888933</v>
      </c>
      <c r="H931" t="n" s="3">
        <v>0.2628859999999946</v>
      </c>
      <c r="I931" t="n" s="3">
        <v>-0.029119555555553234</v>
      </c>
      <c r="J931" t="n" s="3">
        <v>-1.4210854715202004E-14</v>
      </c>
      <c r="K931" t="n" s="3">
        <v>0.2354784444444391</v>
      </c>
      <c r="L931" t="n" s="3">
        <v>-17.503618888888894</v>
      </c>
      <c r="M931" t="n" s="3">
        <v>-23.466589888888905</v>
      </c>
      <c r="N931" t="n" s="3">
        <v>-1.0483862222222342</v>
      </c>
      <c r="O931" t="n" s="3">
        <v>-1.4224545555555608</v>
      </c>
      <c r="P931" t="n" s="3">
        <v>-1.5291532222222202</v>
      </c>
      <c r="Q931" t="n" s="3">
        <v>-0.43010333333333506</v>
      </c>
      <c r="R931" t="n" s="3">
        <v>-1.4743811111111143</v>
      </c>
      <c r="S931" t="n" s="3">
        <v>0.8205363333333224</v>
      </c>
      <c r="T931" t="n" s="3">
        <v>-2.706289555555557</v>
      </c>
      <c r="U931" t="n" s="3">
        <v>-3.3246321111111</v>
      </c>
      <c r="V931" t="n" s="3">
        <v>-9.85352555555555</v>
      </c>
      <c r="W931" t="n" s="3">
        <v>-1.7913416666666677</v>
      </c>
      <c r="X931" t="n" s="3">
        <v>-1.9975095555555384</v>
      </c>
      <c r="Y931" t="n" s="3">
        <v>-3.4932665555555644</v>
      </c>
      <c r="Z931" t="n" s="3">
        <v>0.13790544444444208</v>
      </c>
      <c r="AA931" t="n" s="3">
        <v>-3.275744444444456</v>
      </c>
      <c r="AB931" t="n" s="3">
        <v>-2.2574993333333424</v>
      </c>
    </row>
    <row r="932">
      <c r="A932" t="n" s="3">
        <v>93.0</v>
      </c>
      <c r="B932" t="n" s="3">
        <v>-1.1929930000000155</v>
      </c>
      <c r="C932" t="n" s="3">
        <v>-0.06996272727275255</v>
      </c>
      <c r="D932" t="n" s="3">
        <v>-2.154149363636364</v>
      </c>
      <c r="E932" t="n" s="3">
        <v>-1.5290074545454502</v>
      </c>
      <c r="F932" t="n" s="3">
        <v>-2.209038181818187</v>
      </c>
      <c r="G932" t="n" s="3">
        <v>-0.8191678181818247</v>
      </c>
      <c r="H932" t="n" s="3">
        <v>0.2718531818181873</v>
      </c>
      <c r="I932" t="n" s="3">
        <v>0.057910363636381135</v>
      </c>
      <c r="J932" t="n" s="3">
        <v>-1.4210854715202004E-14</v>
      </c>
      <c r="K932" t="n" s="3">
        <v>0.18330363636364666</v>
      </c>
      <c r="L932" t="n" s="3">
        <v>-17.595954636363615</v>
      </c>
      <c r="M932" t="n" s="3">
        <v>-23.529694181818186</v>
      </c>
      <c r="N932" t="n" s="3">
        <v>-1.0080345454545352</v>
      </c>
      <c r="O932" t="n" s="3">
        <v>-1.4185718181818032</v>
      </c>
      <c r="P932" t="n" s="3">
        <v>-1.5730372727272766</v>
      </c>
      <c r="Q932" t="n" s="3">
        <v>-0.42268009090908265</v>
      </c>
      <c r="R932" t="n" s="3">
        <v>-1.5047809090909112</v>
      </c>
      <c r="S932" t="n" s="3">
        <v>0.7549354545454605</v>
      </c>
      <c r="T932" t="n" s="3">
        <v>-2.724942636363636</v>
      </c>
      <c r="U932" t="n" s="3">
        <v>-3.393022363636362</v>
      </c>
      <c r="V932" t="n" s="3">
        <v>-9.949674363636362</v>
      </c>
      <c r="W932" t="n" s="3">
        <v>-1.871101363636356</v>
      </c>
      <c r="X932" t="n" s="3">
        <v>-1.9212328181818208</v>
      </c>
      <c r="Y932" t="n" s="3">
        <v>-3.2678864545454616</v>
      </c>
      <c r="Z932" t="n" s="3">
        <v>0.05631890909090487</v>
      </c>
      <c r="AA932" t="n" s="3">
        <v>-3.323688090909087</v>
      </c>
      <c r="AB932" t="n" s="3">
        <v>-1.8687180909090841</v>
      </c>
    </row>
    <row r="933">
      <c r="A933" t="n" s="3">
        <v>93.1</v>
      </c>
      <c r="B933" t="n" s="3">
        <v>-1.2699017777777755</v>
      </c>
      <c r="C933" t="n" s="3">
        <v>-0.14832599999998308</v>
      </c>
      <c r="D933" t="n" s="3">
        <v>-1.7502455555555372</v>
      </c>
      <c r="E933" t="n" s="3">
        <v>-1.538885555555538</v>
      </c>
      <c r="F933" t="n" s="3">
        <v>-2.275422111111112</v>
      </c>
      <c r="G933" t="n" s="3">
        <v>-0.8647619999999847</v>
      </c>
      <c r="H933" t="n" s="3">
        <v>0.2774140000000074</v>
      </c>
      <c r="I933" t="n" s="3">
        <v>0.00591133333334426</v>
      </c>
      <c r="J933" t="n" s="3">
        <v>0.0</v>
      </c>
      <c r="K933" t="n" s="3">
        <v>0.13105644444445375</v>
      </c>
      <c r="L933" t="n" s="3">
        <v>-17.691729888888887</v>
      </c>
      <c r="M933" t="n" s="3">
        <v>-23.592799444444424</v>
      </c>
      <c r="N933" t="n" s="3">
        <v>-0.9594239999999843</v>
      </c>
      <c r="O933" t="n" s="3">
        <v>-1.4192562222222307</v>
      </c>
      <c r="P933" t="n" s="3">
        <v>-1.582791555555545</v>
      </c>
      <c r="Q933" t="n" s="3">
        <v>-0.4070472222222179</v>
      </c>
      <c r="R933" t="n" s="3">
        <v>-1.5035633333333465</v>
      </c>
      <c r="S933" t="n" s="3">
        <v>0.762061333333321</v>
      </c>
      <c r="T933" t="n" s="3">
        <v>-2.7488116666666826</v>
      </c>
      <c r="U933" t="n" s="3">
        <v>-3.4868205555555534</v>
      </c>
      <c r="V933" t="n" s="3">
        <v>-10.020686666666649</v>
      </c>
      <c r="W933" t="n" s="3">
        <v>-1.9322848888888728</v>
      </c>
      <c r="X933" t="n" s="3">
        <v>-1.897850444444444</v>
      </c>
      <c r="Y933" t="n" s="3">
        <v>-2.5447361111111064</v>
      </c>
      <c r="Z933" t="n" s="3">
        <v>-0.024113444444452625</v>
      </c>
      <c r="AA933" t="n" s="3">
        <v>-3.383521777777787</v>
      </c>
      <c r="AB933" t="n" s="3">
        <v>-1.6711134444444298</v>
      </c>
    </row>
    <row r="934">
      <c r="A934" t="n" s="3">
        <v>93.2</v>
      </c>
      <c r="B934" t="n" s="3">
        <v>-1.3390947272727232</v>
      </c>
      <c r="C934" t="n" s="3">
        <v>-0.2302466363636313</v>
      </c>
      <c r="D934" t="n" s="3">
        <v>-1.4489969999999772</v>
      </c>
      <c r="E934" t="n" s="3">
        <v>-1.5410210000000149</v>
      </c>
      <c r="F934" t="n" s="3">
        <v>-2.2985945454545487</v>
      </c>
      <c r="G934" t="n" s="3">
        <v>-0.9386477272727376</v>
      </c>
      <c r="H934" t="n" s="3">
        <v>0.2679745454545355</v>
      </c>
      <c r="I934" t="n" s="3">
        <v>-0.060374454545453204</v>
      </c>
      <c r="J934" t="n" s="3">
        <v>2.8421709430404007E-14</v>
      </c>
      <c r="K934" t="n" s="3">
        <v>0.07881400000000838</v>
      </c>
      <c r="L934" t="n" s="3">
        <v>-17.787656363636373</v>
      </c>
      <c r="M934" t="n" s="3">
        <v>-23.663251909090917</v>
      </c>
      <c r="N934" t="n" s="3">
        <v>-0.9989763636363875</v>
      </c>
      <c r="O934" t="n" s="3">
        <v>-1.4574618181818124</v>
      </c>
      <c r="P934" t="n" s="3">
        <v>-1.457301000000001</v>
      </c>
      <c r="Q934" t="n" s="3">
        <v>-0.4235310000000112</v>
      </c>
      <c r="R934" t="n" s="3">
        <v>-1.3151740909090819</v>
      </c>
      <c r="S934" t="n" s="3">
        <v>0.6812303636363595</v>
      </c>
      <c r="T934" t="n" s="3">
        <v>-2.8024565454545467</v>
      </c>
      <c r="U934" t="n" s="3">
        <v>-3.5847614545454576</v>
      </c>
      <c r="V934" t="n" s="3">
        <v>-10.068782727272733</v>
      </c>
      <c r="W934" t="n" s="3">
        <v>-1.6502049090909168</v>
      </c>
      <c r="X934" t="n" s="3">
        <v>-1.9590486363636614</v>
      </c>
      <c r="Y934" t="n" s="3">
        <v>-2.0636069090909075</v>
      </c>
      <c r="Z934" t="n" s="3">
        <v>-0.10875081818181798</v>
      </c>
      <c r="AA934" t="n" s="3">
        <v>-3.443356727272743</v>
      </c>
      <c r="AB934" t="n" s="3">
        <v>-1.339457272727273</v>
      </c>
    </row>
    <row r="935">
      <c r="A935" t="n" s="3">
        <v>93.3</v>
      </c>
      <c r="B935" t="n" s="3">
        <v>-1.3795516666666714</v>
      </c>
      <c r="C935" t="n" s="3">
        <v>-0.30901888888888607</v>
      </c>
      <c r="D935" t="n" s="3">
        <v>-1.41666844444444</v>
      </c>
      <c r="E935" t="n" s="3">
        <v>-1.5580002222222333</v>
      </c>
      <c r="F935" t="n" s="3">
        <v>-2.299463777777788</v>
      </c>
      <c r="G935" t="n" s="3">
        <v>-1.0033105555555437</v>
      </c>
      <c r="H935" t="n" s="3">
        <v>0.3323574444444546</v>
      </c>
      <c r="I935" t="n" s="3">
        <v>-0.06274177777777368</v>
      </c>
      <c r="J935" t="n" s="3">
        <v>1.4210854715202004E-14</v>
      </c>
      <c r="K935" t="n" s="3">
        <v>0.026568888888888864</v>
      </c>
      <c r="L935" t="n" s="3">
        <v>-17.88358344444444</v>
      </c>
      <c r="M935" t="n" s="3">
        <v>-23.758236111111103</v>
      </c>
      <c r="N935" t="n" s="3">
        <v>-1.0829855555555383</v>
      </c>
      <c r="O935" t="n" s="3">
        <v>-1.5043932222222196</v>
      </c>
      <c r="P935" t="n" s="3">
        <v>-1.2713402222222214</v>
      </c>
      <c r="Q935" t="n" s="3">
        <v>-0.4589244444444347</v>
      </c>
      <c r="R935" t="n" s="3">
        <v>-1.1538855555555472</v>
      </c>
      <c r="S935" t="n" s="3">
        <v>0.607226555555556</v>
      </c>
      <c r="T935" t="n" s="3">
        <v>-2.879478888888883</v>
      </c>
      <c r="U935" t="n" s="3">
        <v>-3.6480326666666656</v>
      </c>
      <c r="V935" t="n" s="3">
        <v>-10.081629111111113</v>
      </c>
      <c r="W935" t="n" s="3">
        <v>-1.534336666666647</v>
      </c>
      <c r="X935" t="n" s="3">
        <v>-2.0562916666666666</v>
      </c>
      <c r="Y935" t="n" s="3">
        <v>-2.0403167777777753</v>
      </c>
      <c r="Z935" t="n" s="3">
        <v>-0.20544333333333498</v>
      </c>
      <c r="AA935" t="n" s="3">
        <v>-3.5031906666666686</v>
      </c>
      <c r="AB935" t="n" s="3">
        <v>-1.0066071111111086</v>
      </c>
    </row>
    <row r="936">
      <c r="A936" t="n" s="3">
        <v>93.4</v>
      </c>
      <c r="B936" t="n" s="3">
        <v>-1.4204227272727366</v>
      </c>
      <c r="C936" t="n" s="3">
        <v>-0.37153327272727665</v>
      </c>
      <c r="D936" t="n" s="3">
        <v>-1.417753999999988</v>
      </c>
      <c r="E936" t="n" s="3">
        <v>-1.5912759090909248</v>
      </c>
      <c r="F936" t="n" s="3">
        <v>-2.2013720909091035</v>
      </c>
      <c r="G936" t="n" s="3">
        <v>-0.783044545454544</v>
      </c>
      <c r="H936" t="n" s="3">
        <v>0.39333272727272117</v>
      </c>
      <c r="I936" t="n" s="3">
        <v>-0.05223590909091058</v>
      </c>
      <c r="J936" t="n" s="3">
        <v>0.0</v>
      </c>
      <c r="K936" t="n" s="3">
        <v>0.0010059090909066981</v>
      </c>
      <c r="L936" t="n" s="3">
        <v>-17.979509909090936</v>
      </c>
      <c r="M936" t="n" s="3">
        <v>-23.85730409090911</v>
      </c>
      <c r="N936" t="n" s="3">
        <v>-1.1618372727272828</v>
      </c>
      <c r="O936" t="n" s="3">
        <v>-1.4802867272727411</v>
      </c>
      <c r="P936" t="n" s="3">
        <v>-1.0753768181818373</v>
      </c>
      <c r="Q936" t="n" s="3">
        <v>-0.3060196363636294</v>
      </c>
      <c r="R936" t="n" s="3">
        <v>-1.179883090909101</v>
      </c>
      <c r="S936" t="n" s="3">
        <v>0.6128247272727094</v>
      </c>
      <c r="T936" t="n" s="3">
        <v>-2.977019181818193</v>
      </c>
      <c r="U936" t="n" s="3">
        <v>-3.6858413636363707</v>
      </c>
      <c r="V936" t="n" s="3">
        <v>-10.143128909090919</v>
      </c>
      <c r="W936" t="n" s="3">
        <v>-1.6180027272727386</v>
      </c>
      <c r="X936" t="n" s="3">
        <v>-2.113539181818183</v>
      </c>
      <c r="Y936" t="n" s="3">
        <v>-2.075670909090917</v>
      </c>
      <c r="Z936" t="n" s="3">
        <v>-0.3022059999999982</v>
      </c>
      <c r="AA936" t="n" s="3">
        <v>-3.5237490909091065</v>
      </c>
      <c r="AB936" t="n" s="3">
        <v>-0.6654105454545487</v>
      </c>
    </row>
    <row r="937">
      <c r="A937" t="n" s="3">
        <v>93.5</v>
      </c>
      <c r="B937" t="n" s="3">
        <v>-1.4518370000000118</v>
      </c>
      <c r="C937" t="n" s="3">
        <v>-0.43386333333334903</v>
      </c>
      <c r="D937" t="n" s="3">
        <v>-0.7224593333333331</v>
      </c>
      <c r="E937" t="n" s="3">
        <v>-1.6024776666666725</v>
      </c>
      <c r="F937" t="n" s="3">
        <v>-2.153210222222228</v>
      </c>
      <c r="G937" t="n" s="3">
        <v>-0.6434172222222259</v>
      </c>
      <c r="H937" t="n" s="3">
        <v>0.31162111111109425</v>
      </c>
      <c r="I937" t="n" s="3">
        <v>-0.05275822222220938</v>
      </c>
      <c r="J937" t="n" s="3">
        <v>0.0</v>
      </c>
      <c r="K937" t="n" s="3">
        <v>0.011447222222216169</v>
      </c>
      <c r="L937" t="n" s="3">
        <v>-18.07543722222222</v>
      </c>
      <c r="M937" t="n" s="3">
        <v>-23.95637166666667</v>
      </c>
      <c r="N937" t="n" s="3">
        <v>-1.2355211111111117</v>
      </c>
      <c r="O937" t="n" s="3">
        <v>-1.3932616666666604</v>
      </c>
      <c r="P937" t="n" s="3">
        <v>-1.0712740000000025</v>
      </c>
      <c r="Q937" t="n" s="3">
        <v>-0.33195944444443626</v>
      </c>
      <c r="R937" t="n" s="3">
        <v>-1.2469944444444394</v>
      </c>
      <c r="S937" t="n" s="3">
        <v>0.5952085555555442</v>
      </c>
      <c r="T937" t="n" s="3">
        <v>-3.0751195555555597</v>
      </c>
      <c r="U937" t="n" s="3">
        <v>-3.71380933333333</v>
      </c>
      <c r="V937" t="n" s="3">
        <v>-10.220393333333334</v>
      </c>
      <c r="W937" t="n" s="3">
        <v>-1.6679487777777808</v>
      </c>
      <c r="X937" t="n" s="3">
        <v>-2.126922222222234</v>
      </c>
      <c r="Y937" t="n" s="3">
        <v>-2.0934847777777748</v>
      </c>
      <c r="Z937" t="n" s="3">
        <v>-0.4006122222222217</v>
      </c>
      <c r="AA937" t="n" s="3">
        <v>-3.499953888888882</v>
      </c>
      <c r="AB937" t="n" s="3">
        <v>-0.23401722222223498</v>
      </c>
    </row>
    <row r="938">
      <c r="A938" t="n" s="3">
        <v>93.6</v>
      </c>
      <c r="B938" t="n" s="3">
        <v>-1.496807090909087</v>
      </c>
      <c r="C938" t="n" s="3">
        <v>-0.4956918181818253</v>
      </c>
      <c r="D938" t="n" s="3">
        <v>-0.31365318181818225</v>
      </c>
      <c r="E938" t="n" s="3">
        <v>-1.44742554545455</v>
      </c>
      <c r="F938" t="n" s="3">
        <v>-2.237827818181813</v>
      </c>
      <c r="G938" t="n" s="3">
        <v>-0.6314863636363555</v>
      </c>
      <c r="H938" t="n" s="3">
        <v>0.3795679090909232</v>
      </c>
      <c r="I938" t="n" s="3">
        <v>-0.09092000000001121</v>
      </c>
      <c r="J938" t="n" s="3">
        <v>1.4210854715202004E-14</v>
      </c>
      <c r="K938" t="n" s="3">
        <v>-0.042493999999990706</v>
      </c>
      <c r="L938" t="n" s="3">
        <v>-18.17136327272729</v>
      </c>
      <c r="M938" t="n" s="3">
        <v>-24.055439181818173</v>
      </c>
      <c r="N938" t="n" s="3">
        <v>-1.251769272727259</v>
      </c>
      <c r="O938" t="n" s="3">
        <v>-1.4262271818181915</v>
      </c>
      <c r="P938" t="n" s="3">
        <v>-1.1179118181818097</v>
      </c>
      <c r="Q938" t="n" s="3">
        <v>-0.42538736363636076</v>
      </c>
      <c r="R938" t="n" s="3">
        <v>-1.3323445454545322</v>
      </c>
      <c r="S938" t="n" s="3">
        <v>0.5035861818181786</v>
      </c>
      <c r="T938" t="n" s="3">
        <v>-3.173211272727272</v>
      </c>
      <c r="U938" t="n" s="3">
        <v>-3.7290103636363625</v>
      </c>
      <c r="V938" t="n" s="3">
        <v>-10.299046090909073</v>
      </c>
      <c r="W938" t="n" s="3">
        <v>-1.7045452727272732</v>
      </c>
      <c r="X938" t="n" s="3">
        <v>-2.1045996363636306</v>
      </c>
      <c r="Y938" t="n" s="3">
        <v>-2.0035213636363522</v>
      </c>
      <c r="Z938" t="n" s="3">
        <v>-0.4998552727272738</v>
      </c>
      <c r="AA938" t="n" s="3">
        <v>-3.4551489090908944</v>
      </c>
      <c r="AB938" t="n" s="3">
        <v>-0.027960545454547514</v>
      </c>
    </row>
    <row r="939">
      <c r="A939" t="n" s="3">
        <v>93.7</v>
      </c>
      <c r="B939" t="n" s="3">
        <v>-1.408046000000013</v>
      </c>
      <c r="C939" t="n" s="3">
        <v>-0.5347333333333353</v>
      </c>
      <c r="D939" t="n" s="3">
        <v>0.01914333333331797</v>
      </c>
      <c r="E939" t="n" s="3">
        <v>-1.4606863333333422</v>
      </c>
      <c r="F939" t="n" s="3">
        <v>-2.3040299999999974</v>
      </c>
      <c r="G939" t="n" s="3">
        <v>-0.6322977777777794</v>
      </c>
      <c r="H939" t="n" s="3">
        <v>0.43790044444445186</v>
      </c>
      <c r="I939" t="n" s="3">
        <v>0.03098355555555088</v>
      </c>
      <c r="J939" t="n" s="3">
        <v>0.0</v>
      </c>
      <c r="K939" t="n" s="3">
        <v>-0.1171284444444467</v>
      </c>
      <c r="L939" t="n" s="3">
        <v>-18.267291222222212</v>
      </c>
      <c r="M939" t="n" s="3">
        <v>-24.15450777777778</v>
      </c>
      <c r="N939" t="n" s="3">
        <v>-1.0955716666666717</v>
      </c>
      <c r="O939" t="n" s="3">
        <v>-1.4884642222222197</v>
      </c>
      <c r="P939" t="n" s="3">
        <v>-0.9451166666666637</v>
      </c>
      <c r="Q939" t="n" s="3">
        <v>-0.47649222222223386</v>
      </c>
      <c r="R939" t="n" s="3">
        <v>-1.4238766666666578</v>
      </c>
      <c r="S939" t="n" s="3">
        <v>0.4094699999999847</v>
      </c>
      <c r="T939" t="n" s="3">
        <v>-3.2713038888889088</v>
      </c>
      <c r="U939" t="n" s="3">
        <v>-3.7641641111111</v>
      </c>
      <c r="V939" t="n" s="3">
        <v>-10.355069444444453</v>
      </c>
      <c r="W939" t="n" s="3">
        <v>-1.6735648888888903</v>
      </c>
      <c r="X939" t="n" s="3">
        <v>-2.1188405555555647</v>
      </c>
      <c r="Y939" t="n" s="3">
        <v>-2.0633595555555644</v>
      </c>
      <c r="Z939" t="n" s="3">
        <v>-0.5990978888888776</v>
      </c>
      <c r="AA939" t="n" s="3">
        <v>-3.4705125555555583</v>
      </c>
      <c r="AB939" t="n" s="3">
        <v>-0.05003977777779767</v>
      </c>
    </row>
    <row r="940">
      <c r="A940" t="n" s="3">
        <v>93.8</v>
      </c>
      <c r="B940" t="n" s="3">
        <v>-1.3875909090909175</v>
      </c>
      <c r="C940" t="n" s="3">
        <v>-0.5569232727272606</v>
      </c>
      <c r="D940" t="n" s="3">
        <v>-0.002818636363642213</v>
      </c>
      <c r="E940" t="n" s="3">
        <v>-1.541470363636364</v>
      </c>
      <c r="F940" t="n" s="3">
        <v>-2.388130000000004</v>
      </c>
      <c r="G940" t="n" s="3">
        <v>-0.6200450909091018</v>
      </c>
      <c r="H940" t="n" s="3">
        <v>0.37162527272727175</v>
      </c>
      <c r="I940" t="n" s="3">
        <v>-0.006064636363632303</v>
      </c>
      <c r="J940" t="n" s="3">
        <v>0.0</v>
      </c>
      <c r="K940" t="n" s="3">
        <v>-0.19223599999999408</v>
      </c>
      <c r="L940" t="n" s="3">
        <v>-18.363217636363643</v>
      </c>
      <c r="M940" t="n" s="3">
        <v>-24.253575000000012</v>
      </c>
      <c r="N940" t="n" s="3">
        <v>-1.0761627272727168</v>
      </c>
      <c r="O940" t="n" s="3">
        <v>-1.5540501818181696</v>
      </c>
      <c r="P940" t="n" s="3">
        <v>-0.8869492727272785</v>
      </c>
      <c r="Q940" t="n" s="3">
        <v>-0.3724220909090832</v>
      </c>
      <c r="R940" t="n" s="3">
        <v>-1.378216454545452</v>
      </c>
      <c r="S940" t="n" s="3">
        <v>0.3235345454545495</v>
      </c>
      <c r="T940" t="n" s="3">
        <v>-3.369400363636359</v>
      </c>
      <c r="U940" t="n" s="3">
        <v>-3.795790545454537</v>
      </c>
      <c r="V940" t="n" s="3">
        <v>-10.379868363636362</v>
      </c>
      <c r="W940" t="n" s="3">
        <v>-1.6409925454545373</v>
      </c>
      <c r="X940" t="n" s="3">
        <v>-2.0761691818181873</v>
      </c>
      <c r="Y940" t="n" s="3">
        <v>-2.117245363636357</v>
      </c>
      <c r="Z940" t="n" s="3">
        <v>-0.6983404545454448</v>
      </c>
      <c r="AA940" t="n" s="3">
        <v>-3.4706756363636373</v>
      </c>
      <c r="AB940" t="n" s="3">
        <v>-0.06905672727273782</v>
      </c>
    </row>
    <row r="941">
      <c r="A941" t="n" s="3">
        <v>93.9</v>
      </c>
      <c r="B941" t="n" s="3">
        <v>-1.4508589999999941</v>
      </c>
      <c r="C941" t="n" s="3">
        <v>-0.6319483333333267</v>
      </c>
      <c r="D941" t="n" s="3">
        <v>-0.08656955555555612</v>
      </c>
      <c r="E941" t="n" s="3">
        <v>-1.6287427777777879</v>
      </c>
      <c r="F941" t="n" s="3">
        <v>-2.4497461111111107</v>
      </c>
      <c r="G941" t="n" s="3">
        <v>-0.5838011111111143</v>
      </c>
      <c r="H941" t="n" s="3">
        <v>0.30271655555553423</v>
      </c>
      <c r="I941" t="n" s="3">
        <v>-0.07388322222223564</v>
      </c>
      <c r="J941" t="n" s="3">
        <v>-1.4210854715202004E-14</v>
      </c>
      <c r="K941" t="n" s="3">
        <v>-0.2649504444444517</v>
      </c>
      <c r="L941" t="n" s="3">
        <v>-18.459144555555554</v>
      </c>
      <c r="M941" t="n" s="3">
        <v>-24.352643333333347</v>
      </c>
      <c r="N941" t="n" s="3">
        <v>-1.1155344444444637</v>
      </c>
      <c r="O941" t="n" s="3">
        <v>-1.6087344444444511</v>
      </c>
      <c r="P941" t="n" s="3">
        <v>-0.6424977777777912</v>
      </c>
      <c r="Q941" t="n" s="3">
        <v>-0.4056676666666732</v>
      </c>
      <c r="R941" t="n" s="3">
        <v>-1.2923200000000037</v>
      </c>
      <c r="S941" t="n" s="3">
        <v>0.2385271111111109</v>
      </c>
      <c r="T941" t="n" s="3">
        <v>-3.4674983333333245</v>
      </c>
      <c r="U941" t="n" s="3">
        <v>-3.826786666666692</v>
      </c>
      <c r="V941" t="n" s="3">
        <v>-10.43534866666667</v>
      </c>
      <c r="W941" t="n" s="3">
        <v>-1.6462044444444643</v>
      </c>
      <c r="X941" t="n" s="3">
        <v>-1.899390000000011</v>
      </c>
      <c r="Y941" t="n" s="3">
        <v>-2.1707567777777683</v>
      </c>
      <c r="Z941" t="n" s="3">
        <v>-0.7975833333333355</v>
      </c>
      <c r="AA941" t="n" s="3">
        <v>-3.4868100000000055</v>
      </c>
      <c r="AB941" t="n" s="3">
        <v>-0.033421111111110235</v>
      </c>
    </row>
    <row r="942">
      <c r="A942" t="n" s="3">
        <v>94.0</v>
      </c>
      <c r="B942" t="n" s="3">
        <v>-1.4724114545454654</v>
      </c>
      <c r="C942" t="n" s="3">
        <v>-0.721231363636349</v>
      </c>
      <c r="D942" t="n" s="3">
        <v>-0.1703176363636345</v>
      </c>
      <c r="E942" t="n" s="3">
        <v>-1.4798200909090724</v>
      </c>
      <c r="F942" t="n" s="3">
        <v>-2.313901818181833</v>
      </c>
      <c r="G942" t="n" s="3">
        <v>-0.6153795454545588</v>
      </c>
      <c r="H942" t="n" s="3">
        <v>0.26652681818181634</v>
      </c>
      <c r="I942" t="n" s="3">
        <v>-0.098421363636362</v>
      </c>
      <c r="J942" t="n" s="3">
        <v>0.0</v>
      </c>
      <c r="K942" t="n" s="3">
        <v>-0.33642690909091755</v>
      </c>
      <c r="L942" t="n" s="3">
        <v>-18.55507181818183</v>
      </c>
      <c r="M942" t="n" s="3">
        <v>-24.45171172727271</v>
      </c>
      <c r="N942" t="n" s="3">
        <v>-1.1604972727272838</v>
      </c>
      <c r="O942" t="n" s="3">
        <v>-1.6761764545454696</v>
      </c>
      <c r="P942" t="n" s="3">
        <v>-0.6361572727272602</v>
      </c>
      <c r="Q942" t="n" s="3">
        <v>-0.48089236363635735</v>
      </c>
      <c r="R942" t="n" s="3">
        <v>-1.0750181818181659</v>
      </c>
      <c r="S942" t="n" s="3">
        <v>0.15120636363636208</v>
      </c>
      <c r="T942" t="n" s="3">
        <v>-3.564389909090906</v>
      </c>
      <c r="U942" t="n" s="3">
        <v>-3.7453784545454596</v>
      </c>
      <c r="V942" t="n" s="3">
        <v>-10.487407727272725</v>
      </c>
      <c r="W942" t="n" s="3">
        <v>-1.69410381818183</v>
      </c>
      <c r="X942" t="n" s="3">
        <v>-1.7875781818181764</v>
      </c>
      <c r="Y942" t="n" s="3">
        <v>-2.1984014545454613</v>
      </c>
      <c r="Z942" t="n" s="3">
        <v>-0.8968271818181961</v>
      </c>
      <c r="AA942" t="n" s="3">
        <v>-3.51280827272727</v>
      </c>
      <c r="AB942" t="n" s="3">
        <v>0.01381954545455244</v>
      </c>
    </row>
    <row r="943">
      <c r="A943" t="n" s="3">
        <v>94.1</v>
      </c>
      <c r="B943" t="n" s="3">
        <v>-1.4942205555555432</v>
      </c>
      <c r="C943" t="n" s="3">
        <v>-0.704123888888887</v>
      </c>
      <c r="D943" t="n" s="3">
        <v>-0.2480027777777707</v>
      </c>
      <c r="E943" t="n" s="3">
        <v>-1.2900288888888838</v>
      </c>
      <c r="F943" t="n" s="3">
        <v>-2.327960555555549</v>
      </c>
      <c r="G943" t="n" s="3">
        <v>-0.6311245555555587</v>
      </c>
      <c r="H943" t="n" s="3">
        <v>0.26529066666667234</v>
      </c>
      <c r="I943" t="n" s="3">
        <v>-0.1249694444444458</v>
      </c>
      <c r="J943" t="n" s="3">
        <v>0.0</v>
      </c>
      <c r="K943" t="n" s="3">
        <v>-0.38547222222221933</v>
      </c>
      <c r="L943" t="n" s="3">
        <v>-18.64324888888889</v>
      </c>
      <c r="M943" t="n" s="3">
        <v>-24.550779444444444</v>
      </c>
      <c r="N943" t="n" s="3">
        <v>-1.089478444444424</v>
      </c>
      <c r="O943" t="n" s="3">
        <v>-1.7586006666666663</v>
      </c>
      <c r="P943" t="n" s="3">
        <v>-0.7164001111110991</v>
      </c>
      <c r="Q943" t="n" s="3">
        <v>-0.5606805555555354</v>
      </c>
      <c r="R943" t="n" s="3">
        <v>-0.9992328888888835</v>
      </c>
      <c r="S943" t="n" s="3">
        <v>0.06354444444444596</v>
      </c>
      <c r="T943" t="n" s="3">
        <v>-3.6600224444444365</v>
      </c>
      <c r="U943" t="n" s="3">
        <v>-3.5101371111111064</v>
      </c>
      <c r="V943" t="n" s="3">
        <v>-10.53403933333334</v>
      </c>
      <c r="W943" t="n" s="3">
        <v>-1.7664583333333326</v>
      </c>
      <c r="X943" t="n" s="3">
        <v>-1.5925505555555475</v>
      </c>
      <c r="Y943" t="n" s="3">
        <v>-1.9934571111110984</v>
      </c>
      <c r="Z943" t="n" s="3">
        <v>-0.9950438888888868</v>
      </c>
      <c r="AA943" t="n" s="3">
        <v>-3.5686109999999758</v>
      </c>
      <c r="AB943" t="n" s="3">
        <v>0.03565988888890104</v>
      </c>
    </row>
    <row r="944">
      <c r="A944" t="n" s="3">
        <v>94.2</v>
      </c>
      <c r="B944" t="n" s="3">
        <v>-1.537391272727291</v>
      </c>
      <c r="C944" t="n" s="3">
        <v>-0.7536859090909189</v>
      </c>
      <c r="D944" t="n" s="3">
        <v>-0.3178664545454808</v>
      </c>
      <c r="E944" t="n" s="3">
        <v>-1.0978005454545468</v>
      </c>
      <c r="F944" t="n" s="3">
        <v>-2.333338272727275</v>
      </c>
      <c r="G944" t="n" s="3">
        <v>-0.6397872727272613</v>
      </c>
      <c r="H944" t="n" s="3">
        <v>0.3728733636363444</v>
      </c>
      <c r="I944" t="n" s="3">
        <v>-0.03913127272727479</v>
      </c>
      <c r="J944" t="n" s="3">
        <v>2.8421709430404007E-14</v>
      </c>
      <c r="K944" t="n" s="3">
        <v>-0.42229772727273485</v>
      </c>
      <c r="L944" t="n" s="3">
        <v>-18.622175363636387</v>
      </c>
      <c r="M944" t="n" s="3">
        <v>-24.649951727272736</v>
      </c>
      <c r="N944" t="n" s="3">
        <v>-0.9464605454545278</v>
      </c>
      <c r="O944" t="n" s="3">
        <v>-1.695943090909111</v>
      </c>
      <c r="P944" t="n" s="3">
        <v>-0.7792886363636597</v>
      </c>
      <c r="Q944" t="n" s="3">
        <v>-0.6286867272727363</v>
      </c>
      <c r="R944" t="n" s="3">
        <v>-1.048739545454552</v>
      </c>
      <c r="S944" t="n" s="3">
        <v>-0.028603272727281137</v>
      </c>
      <c r="T944" t="n" s="3">
        <v>-3.755654000000007</v>
      </c>
      <c r="U944" t="n" s="3">
        <v>-3.472736454545455</v>
      </c>
      <c r="V944" t="n" s="3">
        <v>-10.413177272727268</v>
      </c>
      <c r="W944" t="n" s="3">
        <v>-1.8020400000000052</v>
      </c>
      <c r="X944" t="n" s="3">
        <v>-1.2735686363636347</v>
      </c>
      <c r="Y944" t="n" s="3">
        <v>-1.6952481818181866</v>
      </c>
      <c r="Z944" t="n" s="3">
        <v>-1.087865545454548</v>
      </c>
      <c r="AA944" t="n" s="3">
        <v>-3.6499450909090996</v>
      </c>
      <c r="AB944" t="n" s="3">
        <v>0.19690636363637282</v>
      </c>
    </row>
    <row r="945">
      <c r="A945" t="n" s="3">
        <v>94.3</v>
      </c>
      <c r="B945" t="n" s="3">
        <v>-1.3306771111111146</v>
      </c>
      <c r="C945" t="n" s="3">
        <v>-0.7880523333333116</v>
      </c>
      <c r="D945" t="n" s="3">
        <v>-0.38773055555553526</v>
      </c>
      <c r="E945" t="n" s="3">
        <v>-1.155069444444436</v>
      </c>
      <c r="F945" t="n" s="3">
        <v>-2.08656311111109</v>
      </c>
      <c r="G945" t="n" s="3">
        <v>-0.6484487777777872</v>
      </c>
      <c r="H945" t="n" s="3">
        <v>0.36688566666666134</v>
      </c>
      <c r="I945" t="n" s="3">
        <v>-0.04023222222222955</v>
      </c>
      <c r="J945" t="n" s="3">
        <v>1.4210854715202004E-14</v>
      </c>
      <c r="K945" t="n" s="3">
        <v>-0.4591221111110997</v>
      </c>
      <c r="L945" t="n" s="3">
        <v>-18.666069111111113</v>
      </c>
      <c r="M945" t="n" s="3">
        <v>-24.749175555555553</v>
      </c>
      <c r="N945" t="n" s="3">
        <v>-0.9075075555555685</v>
      </c>
      <c r="O945" t="n" s="3">
        <v>-1.521597111111106</v>
      </c>
      <c r="P945" t="n" s="3">
        <v>-0.7670646666666698</v>
      </c>
      <c r="Q945" t="n" s="3">
        <v>-0.5914727777777671</v>
      </c>
      <c r="R945" t="n" s="3">
        <v>-1.1331577777777824</v>
      </c>
      <c r="S945" t="n" s="3">
        <v>-0.12584266666665656</v>
      </c>
      <c r="T945" t="n" s="3">
        <v>-3.851284444444431</v>
      </c>
      <c r="U945" t="n" s="3">
        <v>-3.4902832222222173</v>
      </c>
      <c r="V945" t="n" s="3">
        <v>-10.06694222222221</v>
      </c>
      <c r="W945" t="n" s="3">
        <v>-1.454255444444442</v>
      </c>
      <c r="X945" t="n" s="3">
        <v>-0.875912222222226</v>
      </c>
      <c r="Y945" t="n" s="3">
        <v>-1.6298599999999936</v>
      </c>
      <c r="Z945" t="n" s="3">
        <v>-1.1846943333333257</v>
      </c>
      <c r="AA945" t="n" s="3">
        <v>-3.6371744444444403</v>
      </c>
      <c r="AB945" t="n" s="3">
        <v>0.33104988888889864</v>
      </c>
    </row>
    <row r="946">
      <c r="A946" t="n" s="3">
        <v>94.4</v>
      </c>
      <c r="B946" t="n" s="3">
        <v>-1.210158181818187</v>
      </c>
      <c r="C946" t="n" s="3">
        <v>-0.7222749090909133</v>
      </c>
      <c r="D946" t="n" s="3">
        <v>-0.45194045454546483</v>
      </c>
      <c r="E946" t="n" s="3">
        <v>-1.24369636363636</v>
      </c>
      <c r="F946" t="n" s="3">
        <v>-2.0994227272727244</v>
      </c>
      <c r="G946" t="n" s="3">
        <v>-0.6578928181818071</v>
      </c>
      <c r="H946" t="n" s="3">
        <v>0.31925272727274034</v>
      </c>
      <c r="I946" t="n" s="3">
        <v>-0.07928463636363858</v>
      </c>
      <c r="J946" t="n" s="3">
        <v>0.0</v>
      </c>
      <c r="K946" t="n" s="3">
        <v>-0.4995578181818132</v>
      </c>
      <c r="L946" t="n" s="3">
        <v>-18.754962818181824</v>
      </c>
      <c r="M946" t="n" s="3">
        <v>-24.84839863636364</v>
      </c>
      <c r="N946" t="n" s="3">
        <v>-0.8334151818181965</v>
      </c>
      <c r="O946" t="n" s="3">
        <v>-1.5232990909091058</v>
      </c>
      <c r="P946" t="n" s="3">
        <v>-0.7694646363636366</v>
      </c>
      <c r="Q946" t="n" s="3">
        <v>-0.5578515454545538</v>
      </c>
      <c r="R946" t="n" s="3">
        <v>-1.2157378181818075</v>
      </c>
      <c r="S946" t="n" s="3">
        <v>-0.2231087272727592</v>
      </c>
      <c r="T946" t="n" s="3">
        <v>-3.9469142727272697</v>
      </c>
      <c r="U946" t="n" s="3">
        <v>-3.423809545454546</v>
      </c>
      <c r="V946" t="n" s="3">
        <v>-10.005967000000012</v>
      </c>
      <c r="W946" t="n" s="3">
        <v>-1.2671678181818322</v>
      </c>
      <c r="X946" t="n" s="3">
        <v>-0.4743599999999901</v>
      </c>
      <c r="Y946" t="n" s="3">
        <v>-1.6146613636363867</v>
      </c>
      <c r="Z946" t="n" s="3">
        <v>-1.2817090909091036</v>
      </c>
      <c r="AA946" t="n" s="3">
        <v>-3.6829713636363692</v>
      </c>
      <c r="AB946" t="n" s="3">
        <v>0.32486772727270363</v>
      </c>
    </row>
    <row r="947">
      <c r="A947" t="n" s="3">
        <v>94.5</v>
      </c>
      <c r="B947" t="n" s="3">
        <v>-1.2500573333333307</v>
      </c>
      <c r="C947" t="n" s="3">
        <v>-0.7234271111111212</v>
      </c>
      <c r="D947" t="n" s="3">
        <v>-0.5063211111111201</v>
      </c>
      <c r="E947" t="n" s="3">
        <v>-1.3359817777777607</v>
      </c>
      <c r="F947" t="n" s="3">
        <v>-2.0795200000000023</v>
      </c>
      <c r="G947" t="n" s="3">
        <v>-0.7188416666666626</v>
      </c>
      <c r="H947" t="n" s="3">
        <v>0.35643222222221027</v>
      </c>
      <c r="I947" t="n" s="3">
        <v>-0.04676311111111886</v>
      </c>
      <c r="J947" t="n" s="3">
        <v>0.0</v>
      </c>
      <c r="K947" t="n" s="3">
        <v>-0.5564000000000107</v>
      </c>
      <c r="L947" t="n" s="3">
        <v>-18.843857777777785</v>
      </c>
      <c r="M947" t="n" s="3">
        <v>-24.947623111111113</v>
      </c>
      <c r="N947" t="n" s="3">
        <v>-0.8980710000000016</v>
      </c>
      <c r="O947" t="n" s="3">
        <v>-1.4751911111111013</v>
      </c>
      <c r="P947" t="n" s="3">
        <v>-0.7983883333333353</v>
      </c>
      <c r="Q947" t="n" s="3">
        <v>-0.5627704444444248</v>
      </c>
      <c r="R947" t="n" s="3">
        <v>-1.2657561111111022</v>
      </c>
      <c r="S947" t="n" s="3">
        <v>-0.3191067777777903</v>
      </c>
      <c r="T947" t="n" s="3">
        <v>-4.04254644444444</v>
      </c>
      <c r="U947" t="n" s="3">
        <v>-3.3489959999999996</v>
      </c>
      <c r="V947" t="n" s="3">
        <v>-10.04955533333333</v>
      </c>
      <c r="W947" t="n" s="3">
        <v>-1.2579144444444523</v>
      </c>
      <c r="X947" t="n" s="3">
        <v>-0.4300739999999905</v>
      </c>
      <c r="Y947" t="n" s="3">
        <v>-1.5721956666666586</v>
      </c>
      <c r="Z947" t="n" s="3">
        <v>-1.3787235555555668</v>
      </c>
      <c r="AA947" t="n" s="3">
        <v>-3.7633799999999837</v>
      </c>
      <c r="AB947" t="n" s="3">
        <v>0.29632888888887976</v>
      </c>
    </row>
    <row r="948">
      <c r="A948" t="n" s="3">
        <v>94.6</v>
      </c>
      <c r="B948" t="n" s="3">
        <v>-1.290220363636351</v>
      </c>
      <c r="C948" t="n" s="3">
        <v>-0.8226752727272526</v>
      </c>
      <c r="D948" t="n" s="3">
        <v>-0.5749784545454446</v>
      </c>
      <c r="E948" t="n" s="3">
        <v>-1.3730672727272548</v>
      </c>
      <c r="F948" t="n" s="3">
        <v>-2.171228272727248</v>
      </c>
      <c r="G948" t="n" s="3">
        <v>-0.8164055454545576</v>
      </c>
      <c r="H948" t="n" s="3">
        <v>0.4378267272727214</v>
      </c>
      <c r="I948" t="n" s="3">
        <v>-0.058842727272718776</v>
      </c>
      <c r="J948" t="n" s="3">
        <v>1.4210854715202004E-14</v>
      </c>
      <c r="K948" t="n" s="3">
        <v>-0.6161060909090708</v>
      </c>
      <c r="L948" t="n" s="3">
        <v>-18.932750363636345</v>
      </c>
      <c r="M948" t="n" s="3">
        <v>-25.04684645454546</v>
      </c>
      <c r="N948" t="n" s="3">
        <v>-0.9660276363636342</v>
      </c>
      <c r="O948" t="n" s="3">
        <v>-1.4152117272727338</v>
      </c>
      <c r="P948" t="n" s="3">
        <v>-0.6927069999999986</v>
      </c>
      <c r="Q948" t="n" s="3">
        <v>-0.6399390909090812</v>
      </c>
      <c r="R948" t="n" s="3">
        <v>-1.1428264545454425</v>
      </c>
      <c r="S948" t="n" s="3">
        <v>-0.41391890909088147</v>
      </c>
      <c r="T948" t="n" s="3">
        <v>-4.138176363636347</v>
      </c>
      <c r="U948" t="n" s="3">
        <v>-3.4375339999999994</v>
      </c>
      <c r="V948" t="n" s="3">
        <v>-10.132915454545454</v>
      </c>
      <c r="W948" t="n" s="3">
        <v>-1.125883545454542</v>
      </c>
      <c r="X948" t="n" s="3">
        <v>-0.4248030909090659</v>
      </c>
      <c r="Y948" t="n" s="3">
        <v>-1.461500363636361</v>
      </c>
      <c r="Z948" t="n" s="3">
        <v>-1.4432663636363543</v>
      </c>
      <c r="AA948" t="n" s="3">
        <v>-3.854309636363638</v>
      </c>
      <c r="AB948" t="n" s="3">
        <v>0.2990976363636406</v>
      </c>
    </row>
    <row r="949">
      <c r="A949" t="n" s="3">
        <v>94.7</v>
      </c>
      <c r="B949" t="n" s="3">
        <v>-1.3627411111111059</v>
      </c>
      <c r="C949" t="n" s="3">
        <v>-0.9219243333333367</v>
      </c>
      <c r="D949" t="n" s="3">
        <v>-0.6661638888888888</v>
      </c>
      <c r="E949" t="n" s="3">
        <v>-1.426556000000005</v>
      </c>
      <c r="F949" t="n" s="3">
        <v>-2.2624475555555534</v>
      </c>
      <c r="G949" t="n" s="3">
        <v>-0.9139665555555467</v>
      </c>
      <c r="H949" t="n" s="3">
        <v>0.4790614444444401</v>
      </c>
      <c r="I949" t="n" s="3">
        <v>5.466666667075515E-5</v>
      </c>
      <c r="J949" t="n" s="3">
        <v>0.0</v>
      </c>
      <c r="K949" t="n" s="3">
        <v>-0.69583333333334</v>
      </c>
      <c r="L949" t="n" s="3">
        <v>-19.02164422222222</v>
      </c>
      <c r="M949" t="n" s="3">
        <v>-25.145761444444446</v>
      </c>
      <c r="N949" t="n" s="3">
        <v>-1.0440678888888897</v>
      </c>
      <c r="O949" t="n" s="3">
        <v>-1.432020444444447</v>
      </c>
      <c r="P949" t="n" s="3">
        <v>-0.7470961111111052</v>
      </c>
      <c r="Q949" t="n" s="3">
        <v>-0.6761221111111126</v>
      </c>
      <c r="R949" t="n" s="3">
        <v>-1.1312232222222178</v>
      </c>
      <c r="S949" t="n" s="3">
        <v>-0.5086883333333532</v>
      </c>
      <c r="T949" t="n" s="3">
        <v>-4.233366777777789</v>
      </c>
      <c r="U949" t="n" s="3">
        <v>-3.5260726666666784</v>
      </c>
      <c r="V949" t="n" s="3">
        <v>-10.22870011111111</v>
      </c>
      <c r="W949" t="n" s="3">
        <v>-0.9884001111111047</v>
      </c>
      <c r="X949" t="n" s="3">
        <v>-0.5046066666666746</v>
      </c>
      <c r="Y949" t="n" s="3">
        <v>-1.4709522222222233</v>
      </c>
      <c r="Z949" t="n" s="3">
        <v>-1.5256611111111198</v>
      </c>
      <c r="AA949" t="n" s="3">
        <v>-3.946124222222224</v>
      </c>
      <c r="AB949" t="n" s="3">
        <v>0.2090738888888808</v>
      </c>
    </row>
    <row r="950">
      <c r="A950" t="n" s="3">
        <v>94.8</v>
      </c>
      <c r="B950" t="n" s="3">
        <v>-1.4248913636363625</v>
      </c>
      <c r="C950" t="n" s="3">
        <v>-1.0210214545454477</v>
      </c>
      <c r="D950" t="n" s="3">
        <v>-0.7648872727272931</v>
      </c>
      <c r="E950" t="n" s="3">
        <v>-1.4575004545454533</v>
      </c>
      <c r="F950" t="n" s="3">
        <v>-2.353666454545447</v>
      </c>
      <c r="G950" t="n" s="3">
        <v>-1.011527363636361</v>
      </c>
      <c r="H950" t="n" s="3">
        <v>0.3972580000000079</v>
      </c>
      <c r="I950" t="n" s="3">
        <v>0.036142272727275326</v>
      </c>
      <c r="J950" t="n" s="3">
        <v>0.0</v>
      </c>
      <c r="K950" t="n" s="3">
        <v>-0.7869650000000092</v>
      </c>
      <c r="L950" t="n" s="3">
        <v>-19.110535545454525</v>
      </c>
      <c r="M950" t="n" s="3">
        <v>-25.227249272727278</v>
      </c>
      <c r="N950" t="n" s="3">
        <v>-1.0656894545454492</v>
      </c>
      <c r="O950" t="n" s="3">
        <v>-1.4957613636363476</v>
      </c>
      <c r="P950" t="n" s="3">
        <v>-0.7991859090909088</v>
      </c>
      <c r="Q950" t="n" s="3">
        <v>-0.7450623636363503</v>
      </c>
      <c r="R950" t="n" s="3">
        <v>-1.1911109090909093</v>
      </c>
      <c r="S950" t="n" s="3">
        <v>-0.6008259090909007</v>
      </c>
      <c r="T950" t="n" s="3">
        <v>-4.324350454545453</v>
      </c>
      <c r="U950" t="n" s="3">
        <v>-3.3807490909090774</v>
      </c>
      <c r="V950" t="n" s="3">
        <v>-10.32363236363635</v>
      </c>
      <c r="W950" t="n" s="3">
        <v>-0.9557690909090866</v>
      </c>
      <c r="X950" t="n" s="3">
        <v>-0.5977712727272717</v>
      </c>
      <c r="Y950" t="n" s="3">
        <v>-1.3579704545454518</v>
      </c>
      <c r="Z950" t="n" s="3">
        <v>-1.5927658181818032</v>
      </c>
      <c r="AA950" t="n" s="3">
        <v>-3.9062194545454503</v>
      </c>
      <c r="AB950" t="n" s="3">
        <v>0.11093281818183698</v>
      </c>
    </row>
    <row r="951">
      <c r="A951" t="n" s="3">
        <v>94.9</v>
      </c>
      <c r="B951" t="n" s="3">
        <v>-1.4801683333333386</v>
      </c>
      <c r="C951" t="n" s="3">
        <v>-1.1144561111111102</v>
      </c>
      <c r="D951" t="n" s="3">
        <v>-0.8636106666666592</v>
      </c>
      <c r="E951" t="n" s="3">
        <v>-1.4845795555555412</v>
      </c>
      <c r="F951" t="n" s="3">
        <v>-2.4414277777777755</v>
      </c>
      <c r="G951" t="n" s="3">
        <v>-1.1090911111111268</v>
      </c>
      <c r="H951" t="n" s="3">
        <v>0.3371662222222227</v>
      </c>
      <c r="I951" t="n" s="3">
        <v>-0.025259999999988736</v>
      </c>
      <c r="J951" t="n" s="3">
        <v>-1.4210854715202004E-14</v>
      </c>
      <c r="K951" t="n" s="3">
        <v>-0.8475167777777841</v>
      </c>
      <c r="L951" t="n" s="3">
        <v>-19.199112333333346</v>
      </c>
      <c r="M951" t="n" s="3">
        <v>-25.300838666666664</v>
      </c>
      <c r="N951" t="n" s="3">
        <v>-1.0371609999999976</v>
      </c>
      <c r="O951" t="n" s="3">
        <v>-1.402822333333333</v>
      </c>
      <c r="P951" t="n" s="3">
        <v>-0.8499661111111152</v>
      </c>
      <c r="Q951" t="n" s="3">
        <v>-0.7348167777777803</v>
      </c>
      <c r="R951" t="n" s="3">
        <v>-1.1149388888889007</v>
      </c>
      <c r="S951" t="n" s="3">
        <v>-0.6801566666666758</v>
      </c>
      <c r="T951" t="n" s="3">
        <v>-4.414511000000019</v>
      </c>
      <c r="U951" t="n" s="3">
        <v>-3.1315036666666742</v>
      </c>
      <c r="V951" t="n" s="3">
        <v>-10.413853888888895</v>
      </c>
      <c r="W951" t="n" s="3">
        <v>-1.0011071111111107</v>
      </c>
      <c r="X951" t="n" s="3">
        <v>-0.6560991111111321</v>
      </c>
      <c r="Y951" t="n" s="3">
        <v>-1.2529144444444427</v>
      </c>
      <c r="Z951" t="n" s="3">
        <v>-1.660250444444472</v>
      </c>
      <c r="AA951" t="n" s="3">
        <v>-3.836840444444448</v>
      </c>
      <c r="AB951" t="n" s="3">
        <v>0.011546333333342318</v>
      </c>
    </row>
    <row r="952">
      <c r="A952" t="n" s="3">
        <v>95.0</v>
      </c>
      <c r="B952" t="n" s="3">
        <v>-1.530960454545479</v>
      </c>
      <c r="C952" t="n" s="3">
        <v>-1.2043700909090944</v>
      </c>
      <c r="D952" t="n" s="3">
        <v>-0.9623303636363687</v>
      </c>
      <c r="E952" t="n" s="3">
        <v>-1.3324847272727283</v>
      </c>
      <c r="F952" t="n" s="3">
        <v>-2.4592387272727336</v>
      </c>
      <c r="G952" t="n" s="3">
        <v>-1.1748859090909178</v>
      </c>
      <c r="H952" t="n" s="3">
        <v>0.28458727272727913</v>
      </c>
      <c r="I952" t="n" s="3">
        <v>-0.06851490909092206</v>
      </c>
      <c r="J952" t="n" s="3">
        <v>0.0</v>
      </c>
      <c r="K952" t="n" s="3">
        <v>-0.900978181818175</v>
      </c>
      <c r="L952" t="n" s="3">
        <v>-19.287423090909087</v>
      </c>
      <c r="M952" t="n" s="3">
        <v>-25.375902545454537</v>
      </c>
      <c r="N952" t="n" s="3">
        <v>-1.0134640000000132</v>
      </c>
      <c r="O952" t="n" s="3">
        <v>-1.2460140000000024</v>
      </c>
      <c r="P952" t="n" s="3">
        <v>-0.8797110000000288</v>
      </c>
      <c r="Q952" t="n" s="3">
        <v>-0.7199705454545438</v>
      </c>
      <c r="R952" t="n" s="3">
        <v>-1.1296440909090961</v>
      </c>
      <c r="S952" t="n" s="3">
        <v>-0.7385381818181855</v>
      </c>
      <c r="T952" t="n" s="3">
        <v>-4.503905545454543</v>
      </c>
      <c r="U952" t="n" s="3">
        <v>-2.9965932727272815</v>
      </c>
      <c r="V952" t="n" s="3">
        <v>-10.503620454545455</v>
      </c>
      <c r="W952" t="n" s="3">
        <v>-1.0617173636363617</v>
      </c>
      <c r="X952" t="n" s="3">
        <v>-0.6851818181818174</v>
      </c>
      <c r="Y952" t="n" s="3">
        <v>-1.1516776363636296</v>
      </c>
      <c r="Z952" t="n" s="3">
        <v>-1.7561964545454742</v>
      </c>
      <c r="AA952" t="n" s="3">
        <v>-3.8978267272727294</v>
      </c>
      <c r="AB952" t="n" s="3">
        <v>-0.08788590909090033</v>
      </c>
    </row>
    <row r="953">
      <c r="A953" t="n" s="3">
        <v>95.1</v>
      </c>
      <c r="B953" t="n" s="3">
        <v>-1.229389888888889</v>
      </c>
      <c r="C953" t="n" s="3">
        <v>-1.294284333333323</v>
      </c>
      <c r="D953" t="n" s="3">
        <v>-1.0610488888888767</v>
      </c>
      <c r="E953" t="n" s="3">
        <v>-1.1739699999999829</v>
      </c>
      <c r="F953" t="n" s="3">
        <v>-2.472758777777784</v>
      </c>
      <c r="G953" t="n" s="3">
        <v>-1.2482889999999998</v>
      </c>
      <c r="H953" t="n" s="3">
        <v>0.36076633333333064</v>
      </c>
      <c r="I953" t="n" s="3">
        <v>-0.04189066666666008</v>
      </c>
      <c r="J953" t="n" s="3">
        <v>0.0</v>
      </c>
      <c r="K953" t="n" s="3">
        <v>-0.9544388888888733</v>
      </c>
      <c r="L953" t="n" s="3">
        <v>-19.375733111111117</v>
      </c>
      <c r="M953" t="n" s="3">
        <v>-25.459069333333332</v>
      </c>
      <c r="N953" t="n" s="3">
        <v>-1.0073164444444416</v>
      </c>
      <c r="O953" t="n" s="3">
        <v>-1.1725504444444397</v>
      </c>
      <c r="P953" t="n" s="3">
        <v>-0.8112348888888903</v>
      </c>
      <c r="Q953" t="n" s="3">
        <v>-0.6697012222222156</v>
      </c>
      <c r="R953" t="n" s="3">
        <v>-1.1985527777777918</v>
      </c>
      <c r="S953" t="n" s="3">
        <v>-0.8077923333333104</v>
      </c>
      <c r="T953" t="n" s="3">
        <v>-4.562794222222209</v>
      </c>
      <c r="U953" t="n" s="3">
        <v>-2.736066111111114</v>
      </c>
      <c r="V953" t="n" s="3">
        <v>-10.593383888888894</v>
      </c>
      <c r="W953" t="n" s="3">
        <v>-1.128785999999991</v>
      </c>
      <c r="X953" t="n" s="3">
        <v>-0.6915474444444243</v>
      </c>
      <c r="Y953" t="n" s="3">
        <v>-1.1280676666666665</v>
      </c>
      <c r="Z953" t="n" s="3">
        <v>-1.8517227777777805</v>
      </c>
      <c r="AA953" t="n" s="3">
        <v>-3.94185777777777</v>
      </c>
      <c r="AB953" t="n" s="3">
        <v>-0.18731877777777584</v>
      </c>
    </row>
    <row r="954">
      <c r="A954" t="n" s="3">
        <v>95.2</v>
      </c>
      <c r="B954" t="n" s="3">
        <v>-1.1175340909091034</v>
      </c>
      <c r="C954" t="n" s="3">
        <v>-1.3841968181818203</v>
      </c>
      <c r="D954" t="n" s="3">
        <v>-1.1597736363636528</v>
      </c>
      <c r="E954" t="n" s="3">
        <v>-1.1968768181818348</v>
      </c>
      <c r="F954" t="n" s="3">
        <v>-2.5488364545454516</v>
      </c>
      <c r="G954" t="n" s="3">
        <v>-1.3254940909091033</v>
      </c>
      <c r="H954" t="n" s="3">
        <v>0.4209369090909121</v>
      </c>
      <c r="I954" t="n" s="3">
        <v>-0.02036854545454503</v>
      </c>
      <c r="J954" t="n" s="3">
        <v>2.8421709430404007E-14</v>
      </c>
      <c r="K954" t="n" s="3">
        <v>-1.0079045454545508</v>
      </c>
      <c r="L954" t="n" s="3">
        <v>-19.46404327272728</v>
      </c>
      <c r="M954" t="n" s="3">
        <v>-25.54339545454546</v>
      </c>
      <c r="N954" t="n" s="3">
        <v>-1.0543200909091013</v>
      </c>
      <c r="O954" t="n" s="3">
        <v>-1.1820295454545544</v>
      </c>
      <c r="P954" t="n" s="3">
        <v>-0.8344080909091076</v>
      </c>
      <c r="Q954" t="n" s="3">
        <v>-0.7015454545454389</v>
      </c>
      <c r="R954" t="n" s="3">
        <v>-1.256607909090917</v>
      </c>
      <c r="S954" t="n" s="3">
        <v>-0.8794226363636142</v>
      </c>
      <c r="T954" t="n" s="3">
        <v>-4.602345454545457</v>
      </c>
      <c r="U954" t="n" s="3">
        <v>-2.6834277272727434</v>
      </c>
      <c r="V954" t="n" s="3">
        <v>-10.626024090909098</v>
      </c>
      <c r="W954" t="n" s="3">
        <v>-1.21378972727274</v>
      </c>
      <c r="X954" t="n" s="3">
        <v>-0.752968636363633</v>
      </c>
      <c r="Y954" t="n" s="3">
        <v>-1.1618673636363894</v>
      </c>
      <c r="Z954" t="n" s="3">
        <v>-1.9356949999999955</v>
      </c>
      <c r="AA954" t="n" s="3">
        <v>-3.988910000000004</v>
      </c>
      <c r="AB954" t="n" s="3">
        <v>-0.286744545454539</v>
      </c>
    </row>
    <row r="955">
      <c r="A955" t="n" s="3">
        <v>95.3</v>
      </c>
      <c r="B955" t="n" s="3">
        <v>-1.168369999999996</v>
      </c>
      <c r="C955" t="n" s="3">
        <v>-1.2845672222222078</v>
      </c>
      <c r="D955" t="n" s="3">
        <v>-1.2584968888888994</v>
      </c>
      <c r="E955" t="n" s="3">
        <v>-1.20041466666666</v>
      </c>
      <c r="F955" t="n" s="3">
        <v>-2.5106879999999876</v>
      </c>
      <c r="G955" t="n" s="3">
        <v>-1.4027905555555549</v>
      </c>
      <c r="H955" t="n" s="3">
        <v>0.3892103333333381</v>
      </c>
      <c r="I955" t="n" s="3">
        <v>-0.0733764444444347</v>
      </c>
      <c r="J955" t="n" s="3">
        <v>1.4210854715202004E-14</v>
      </c>
      <c r="K955" t="n" s="3">
        <v>-1.009168888888894</v>
      </c>
      <c r="L955" t="n" s="3">
        <v>-19.55235333333333</v>
      </c>
      <c r="M955" t="n" s="3">
        <v>-25.629757444444436</v>
      </c>
      <c r="N955" t="n" s="3">
        <v>-1.0909713333333286</v>
      </c>
      <c r="O955" t="n" s="3">
        <v>-1.1870177777777684</v>
      </c>
      <c r="P955" t="n" s="3">
        <v>-0.8146249999999924</v>
      </c>
      <c r="Q955" t="n" s="3">
        <v>-0.6545165555555599</v>
      </c>
      <c r="R955" t="n" s="3">
        <v>-1.2800888888888977</v>
      </c>
      <c r="S955" t="n" s="3">
        <v>-0.9085588888888765</v>
      </c>
      <c r="T955" t="n" s="3">
        <v>-4.646322888888889</v>
      </c>
      <c r="U955" t="n" s="3">
        <v>-2.407978888888877</v>
      </c>
      <c r="V955" t="n" s="3">
        <v>-10.559002777777778</v>
      </c>
      <c r="W955" t="n" s="3">
        <v>-1.2507817777777603</v>
      </c>
      <c r="X955" t="n" s="3">
        <v>-0.8143889999999914</v>
      </c>
      <c r="Y955" t="n" s="3">
        <v>-1.2019791111111005</v>
      </c>
      <c r="Z955" t="n" s="3">
        <v>-2.015484999999998</v>
      </c>
      <c r="AA955" t="n" s="3">
        <v>-4.037790555555546</v>
      </c>
      <c r="AB955" t="n" s="3">
        <v>-0.3854471111111053</v>
      </c>
    </row>
    <row r="956">
      <c r="A956" t="n" s="3">
        <v>95.4</v>
      </c>
      <c r="B956" t="n" s="3">
        <v>-0.610683727272729</v>
      </c>
      <c r="C956" t="n" s="3">
        <v>-1.290310090909088</v>
      </c>
      <c r="D956" t="n" s="3">
        <v>-1.3572140000000132</v>
      </c>
      <c r="E956" t="n" s="3">
        <v>-1.0896859090909317</v>
      </c>
      <c r="F956" t="n" s="3">
        <v>-2.364902363636375</v>
      </c>
      <c r="G956" t="n" s="3">
        <v>-1.498328363636361</v>
      </c>
      <c r="H956" t="n" s="3">
        <v>0.4668429090909285</v>
      </c>
      <c r="I956" t="n" s="3">
        <v>-0.08029909090910792</v>
      </c>
      <c r="J956" t="n" s="3">
        <v>0.0</v>
      </c>
      <c r="K956" t="n" s="3">
        <v>-0.3581781818181753</v>
      </c>
      <c r="L956" t="n" s="3">
        <v>-19.640662636363658</v>
      </c>
      <c r="M956" t="n" s="3">
        <v>-25.723917727272735</v>
      </c>
      <c r="N956" t="n" s="3">
        <v>-1.0929841818181956</v>
      </c>
      <c r="O956" t="n" s="3">
        <v>-1.1921124545454802</v>
      </c>
      <c r="P956" t="n" s="3">
        <v>-0.7442554545454669</v>
      </c>
      <c r="Q956" t="n" s="3">
        <v>-0.5342896363636243</v>
      </c>
      <c r="R956" t="n" s="3">
        <v>-1.2310010909091034</v>
      </c>
      <c r="S956" t="n" s="3">
        <v>-1.0011113636363547</v>
      </c>
      <c r="T956" t="n" s="3">
        <v>-4.72820454545456</v>
      </c>
      <c r="U956" t="n" s="3">
        <v>-2.237783818181825</v>
      </c>
      <c r="V956" t="n" s="3">
        <v>-10.61129636363637</v>
      </c>
      <c r="W956" t="n" s="3">
        <v>-1.0834035454545443</v>
      </c>
      <c r="X956" t="n" s="3">
        <v>-0.81534763636364</v>
      </c>
      <c r="Y956" t="n" s="3">
        <v>-1.2434045454545526</v>
      </c>
      <c r="Z956" t="n" s="3">
        <v>-2.095271363636371</v>
      </c>
      <c r="AA956" t="n" s="3">
        <v>-4.103347636363637</v>
      </c>
      <c r="AB956" t="n" s="3">
        <v>-0.4835708181818177</v>
      </c>
    </row>
    <row r="957">
      <c r="A957" t="n" s="3">
        <v>95.5</v>
      </c>
      <c r="B957" t="n" s="3">
        <v>-0.3537411111111055</v>
      </c>
      <c r="C957" t="n" s="3">
        <v>-1.3331495555555648</v>
      </c>
      <c r="D957" t="n" s="3">
        <v>-1.4559366666666733</v>
      </c>
      <c r="E957" t="n" s="3">
        <v>-1.0291276666666676</v>
      </c>
      <c r="F957" t="n" s="3">
        <v>-2.3425717777777777</v>
      </c>
      <c r="G957" t="n" s="3">
        <v>-1.5488955555555606</v>
      </c>
      <c r="H957" t="n" s="3">
        <v>0.6066122222222248</v>
      </c>
      <c r="I957" t="n" s="3">
        <v>-0.0738148888888901</v>
      </c>
      <c r="J957" t="n" s="3">
        <v>0.0</v>
      </c>
      <c r="K957" t="n" s="3">
        <v>-0.10858000000001766</v>
      </c>
      <c r="L957" t="n" s="3">
        <v>-19.72897222222221</v>
      </c>
      <c r="M957" t="n" s="3">
        <v>-25.818617777777774</v>
      </c>
      <c r="N957" t="n" s="3">
        <v>-1.0578660000000042</v>
      </c>
      <c r="O957" t="n" s="3">
        <v>-1.1659488888888774</v>
      </c>
      <c r="P957" t="n" s="3">
        <v>-0.7873751111111034</v>
      </c>
      <c r="Q957" t="n" s="3">
        <v>-0.6028983333333287</v>
      </c>
      <c r="R957" t="n" s="3">
        <v>-1.2242362222222312</v>
      </c>
      <c r="S957" t="n" s="3">
        <v>-1.0912849999999992</v>
      </c>
      <c r="T957" t="n" s="3">
        <v>-4.809933333333319</v>
      </c>
      <c r="U957" t="n" s="3">
        <v>-2.3084280000000064</v>
      </c>
      <c r="V957" t="n" s="3">
        <v>-10.69921277777776</v>
      </c>
      <c r="W957" t="n" s="3">
        <v>-0.9635312222222296</v>
      </c>
      <c r="X957" t="n" s="3">
        <v>-0.7861038888889027</v>
      </c>
      <c r="Y957" t="n" s="3">
        <v>-1.2866405555555787</v>
      </c>
      <c r="Z957" t="n" s="3">
        <v>-2.175059999999988</v>
      </c>
      <c r="AA957" t="n" s="3">
        <v>-4.170665</v>
      </c>
      <c r="AB957" t="n" s="3">
        <v>-0.5816910000000206</v>
      </c>
    </row>
    <row r="958">
      <c r="A958" t="n" s="3">
        <v>95.6</v>
      </c>
      <c r="B958" t="n" s="3">
        <v>-0.41879109090908173</v>
      </c>
      <c r="C958" t="n" s="3">
        <v>-1.406425363636373</v>
      </c>
      <c r="D958" t="n" s="3">
        <v>-1.5546609090908987</v>
      </c>
      <c r="E958" t="n" s="3">
        <v>-0.6987827272727287</v>
      </c>
      <c r="F958" t="n" s="3">
        <v>-2.268515727272728</v>
      </c>
      <c r="G958" t="n" s="3">
        <v>-1.3817613636363575</v>
      </c>
      <c r="H958" t="n" s="3">
        <v>0.5701284545454399</v>
      </c>
      <c r="I958" t="n" s="3">
        <v>-0.08286490909090105</v>
      </c>
      <c r="J958" t="n" s="3">
        <v>1.4210854715202004E-14</v>
      </c>
      <c r="K958" t="n" s="3">
        <v>0.13220327272726706</v>
      </c>
      <c r="L958" t="n" s="3">
        <v>-19.817196909090896</v>
      </c>
      <c r="M958" t="n" s="3">
        <v>-25.913318272727253</v>
      </c>
      <c r="N958" t="n" s="3">
        <v>-0.9866904545454673</v>
      </c>
      <c r="O958" t="n" s="3">
        <v>-1.1619737272727377</v>
      </c>
      <c r="P958" t="n" s="3">
        <v>-0.747821818181805</v>
      </c>
      <c r="Q958" t="n" s="3">
        <v>-0.6500612727272568</v>
      </c>
      <c r="R958" t="n" s="3">
        <v>-1.1867422727272725</v>
      </c>
      <c r="S958" t="n" s="3">
        <v>-1.1811837272727246</v>
      </c>
      <c r="T958" t="n" s="3">
        <v>-4.8914084545454415</v>
      </c>
      <c r="U958" t="n" s="3">
        <v>-2.390249818181829</v>
      </c>
      <c r="V958" t="n" s="3">
        <v>-10.774997636363622</v>
      </c>
      <c r="W958" t="n" s="3">
        <v>-0.9722577272727335</v>
      </c>
      <c r="X958" t="n" s="3">
        <v>-0.8341912727272813</v>
      </c>
      <c r="Y958" t="n" s="3">
        <v>-1.3391654545454514</v>
      </c>
      <c r="Z958" t="n" s="3">
        <v>-2.2548476363636354</v>
      </c>
      <c r="AA958" t="n" s="3">
        <v>-4.244744636363606</v>
      </c>
      <c r="AB958" t="n" s="3">
        <v>-0.6786128181818043</v>
      </c>
    </row>
    <row r="959">
      <c r="A959" t="n" s="3">
        <v>95.7</v>
      </c>
      <c r="B959" t="n" s="3">
        <v>-0.4936605555555502</v>
      </c>
      <c r="C959" t="n" s="3">
        <v>-1.505013444444458</v>
      </c>
      <c r="D959" t="n" s="3">
        <v>-1.652715888888892</v>
      </c>
      <c r="E959" t="n" s="3">
        <v>-0.6574133333333378</v>
      </c>
      <c r="F959" t="n" s="3">
        <v>-2.2306350000000066</v>
      </c>
      <c r="G959" t="n" s="3">
        <v>-1.4082911111111116</v>
      </c>
      <c r="H959" t="n" s="3">
        <v>0.5170177777777809</v>
      </c>
      <c r="I959" t="n" s="3">
        <v>-0.07607788888888933</v>
      </c>
      <c r="J959" t="n" s="3">
        <v>0.0</v>
      </c>
      <c r="K959" t="n" s="3">
        <v>0.3085133333333374</v>
      </c>
      <c r="L959" t="n" s="3">
        <v>-19.899455000000003</v>
      </c>
      <c r="M959" t="n" s="3">
        <v>-26.008018111111113</v>
      </c>
      <c r="N959" t="n" s="3">
        <v>-0.8834924444444283</v>
      </c>
      <c r="O959" t="n" s="3">
        <v>-1.0991742222222314</v>
      </c>
      <c r="P959" t="n" s="3">
        <v>-0.6233356666666765</v>
      </c>
      <c r="Q959" t="n" s="3">
        <v>-0.6307534444444372</v>
      </c>
      <c r="R959" t="n" s="3">
        <v>-1.2303366666666449</v>
      </c>
      <c r="S959" t="n" s="3">
        <v>-1.269518555555564</v>
      </c>
      <c r="T959" t="n" s="3">
        <v>-4.972883777777781</v>
      </c>
      <c r="U959" t="n" s="3">
        <v>-2.4849555555555582</v>
      </c>
      <c r="V959" t="n" s="3">
        <v>-10.850372888888884</v>
      </c>
      <c r="W959" t="n" s="3">
        <v>-1.0327150000000103</v>
      </c>
      <c r="X959" t="n" s="3">
        <v>-0.8920550000000134</v>
      </c>
      <c r="Y959" t="n" s="3">
        <v>-1.4036911111111294</v>
      </c>
      <c r="Z959" t="n" s="3">
        <v>-2.3346355555555505</v>
      </c>
      <c r="AA959" t="n" s="3">
        <v>-4.329295555555561</v>
      </c>
      <c r="AB959" t="n" s="3">
        <v>-0.7606952222222247</v>
      </c>
    </row>
    <row r="960">
      <c r="A960" t="n" s="3">
        <v>95.8</v>
      </c>
      <c r="B960" t="n" s="3">
        <v>-0.5685120909090955</v>
      </c>
      <c r="C960" t="n" s="3">
        <v>-1.603602272727258</v>
      </c>
      <c r="D960" t="n" s="3">
        <v>-1.7054945454545418</v>
      </c>
      <c r="E960" t="n" s="3">
        <v>-0.7442223636363536</v>
      </c>
      <c r="F960" t="n" s="3">
        <v>-2.233366909090904</v>
      </c>
      <c r="G960" t="n" s="3">
        <v>-1.4731114545454602</v>
      </c>
      <c r="H960" t="n" s="3">
        <v>0.4357509999999962</v>
      </c>
      <c r="I960" t="n" s="3">
        <v>-0.06668318181817767</v>
      </c>
      <c r="J960" t="n" s="3">
        <v>0.0</v>
      </c>
      <c r="K960" t="n" s="3">
        <v>0.33058790909090874</v>
      </c>
      <c r="L960" t="n" s="3">
        <v>-19.977381636363617</v>
      </c>
      <c r="M960" t="n" s="3">
        <v>-26.102718363636356</v>
      </c>
      <c r="N960" t="n" s="3">
        <v>-0.9795558181818222</v>
      </c>
      <c r="O960" t="n" s="3">
        <v>-1.103347727272734</v>
      </c>
      <c r="P960" t="n" s="3">
        <v>-0.6124966363636304</v>
      </c>
      <c r="Q960" t="n" s="3">
        <v>-0.6044280909090958</v>
      </c>
      <c r="R960" t="n" s="3">
        <v>-1.3148939090908982</v>
      </c>
      <c r="S960" t="n" s="3">
        <v>-1.323572636363636</v>
      </c>
      <c r="T960" t="n" s="3">
        <v>-5.054357545454522</v>
      </c>
      <c r="U960" t="n" s="3">
        <v>-2.580488999999986</v>
      </c>
      <c r="V960" t="n" s="3">
        <v>-10.92574672727271</v>
      </c>
      <c r="W960" t="n" s="3">
        <v>-1.1145467272727245</v>
      </c>
      <c r="X960" t="n" s="3">
        <v>-0.910641272727247</v>
      </c>
      <c r="Y960" t="n" s="3">
        <v>-1.4925263636363582</v>
      </c>
      <c r="Z960" t="n" s="3">
        <v>-2.4145795454545436</v>
      </c>
      <c r="AA960" t="n" s="3">
        <v>-4.406330909090897</v>
      </c>
      <c r="AB960" t="n" s="3">
        <v>-0.7506479090909011</v>
      </c>
    </row>
    <row r="961">
      <c r="A961" t="n" s="3">
        <v>95.9</v>
      </c>
      <c r="B961" t="n" s="3">
        <v>-0.6354262222222218</v>
      </c>
      <c r="C961" t="n" s="3">
        <v>-1.6671894444444462</v>
      </c>
      <c r="D961" t="n" s="3">
        <v>-1.689727222222217</v>
      </c>
      <c r="E961" t="n" s="3">
        <v>-0.8337571111111117</v>
      </c>
      <c r="F961" t="n" s="3">
        <v>-2.164927111111112</v>
      </c>
      <c r="G961" t="n" s="3">
        <v>-1.5350025555555504</v>
      </c>
      <c r="H961" t="n" s="3">
        <v>0.36477899999999863</v>
      </c>
      <c r="I961" t="n" s="3">
        <v>-0.004169888888895912</v>
      </c>
      <c r="J961" t="n" s="3">
        <v>-1.4210854715202004E-14</v>
      </c>
      <c r="K961" t="n" s="3">
        <v>0.34161477777776383</v>
      </c>
      <c r="L961" t="n" s="3">
        <v>-20.055324222222225</v>
      </c>
      <c r="M961" t="n" s="3">
        <v>-26.19741955555557</v>
      </c>
      <c r="N961" t="n" s="3">
        <v>-1.0522915555555699</v>
      </c>
      <c r="O961" t="n" s="3">
        <v>-1.1422244444444516</v>
      </c>
      <c r="P961" t="n" s="3">
        <v>-0.6118966666666665</v>
      </c>
      <c r="Q961" t="n" s="3">
        <v>-0.5442004444444564</v>
      </c>
      <c r="R961" t="n" s="3">
        <v>-1.2346338888888937</v>
      </c>
      <c r="S961" t="n" s="3">
        <v>-1.033429444444451</v>
      </c>
      <c r="T961" t="n" s="3">
        <v>-5.1355483333333325</v>
      </c>
      <c r="U961" t="n" s="3">
        <v>-2.676026444444446</v>
      </c>
      <c r="V961" t="n" s="3">
        <v>-11.001122111111115</v>
      </c>
      <c r="W961" t="n" s="3">
        <v>-1.1963765555555597</v>
      </c>
      <c r="X961" t="n" s="3">
        <v>-0.9559716666666844</v>
      </c>
      <c r="Y961" t="n" s="3">
        <v>-1.5918022222222277</v>
      </c>
      <c r="Z961" t="n" s="3">
        <v>-2.4995573333333425</v>
      </c>
      <c r="AA961" t="n" s="3">
        <v>-4.44264177777778</v>
      </c>
      <c r="AB961" t="n" s="3">
        <v>-0.811571777777786</v>
      </c>
    </row>
    <row r="962">
      <c r="A962" t="n" s="3">
        <v>96.0</v>
      </c>
      <c r="B962" t="n" s="3">
        <v>-0.6761781818181731</v>
      </c>
      <c r="C962" t="n" s="3">
        <v>-1.7088134545454494</v>
      </c>
      <c r="D962" t="n" s="3">
        <v>-1.7663140000000084</v>
      </c>
      <c r="E962" t="n" s="3">
        <v>-0.9224594545454607</v>
      </c>
      <c r="F962" t="n" s="3">
        <v>-2.146862545454553</v>
      </c>
      <c r="G962" t="n" s="3">
        <v>-1.377614090909077</v>
      </c>
      <c r="H962" t="n" s="3">
        <v>0.5177245454545414</v>
      </c>
      <c r="I962" t="n" s="3">
        <v>-0.019091818181792064</v>
      </c>
      <c r="J962" t="n" s="3">
        <v>0.0</v>
      </c>
      <c r="K962" t="n" s="3">
        <v>0.3502105454545159</v>
      </c>
      <c r="L962" t="n" s="3">
        <v>-20.134479545454553</v>
      </c>
      <c r="M962" t="n" s="3">
        <v>-26.292119090909083</v>
      </c>
      <c r="N962" t="n" s="3">
        <v>-0.9053145454545444</v>
      </c>
      <c r="O962" t="n" s="3">
        <v>-1.1705222727272826</v>
      </c>
      <c r="P962" t="n" s="3">
        <v>-0.6593681818181807</v>
      </c>
      <c r="Q962" t="n" s="3">
        <v>-0.48113181818180806</v>
      </c>
      <c r="R962" t="n" s="3">
        <v>-1.1186609090909343</v>
      </c>
      <c r="S962" t="n" s="3">
        <v>-0.9689522727272646</v>
      </c>
      <c r="T962" t="n" s="3">
        <v>-5.215497272727262</v>
      </c>
      <c r="U962" t="n" s="3">
        <v>-2.760497454545444</v>
      </c>
      <c r="V962" t="n" s="3">
        <v>-11.073866363636355</v>
      </c>
      <c r="W962" t="n" s="3">
        <v>-1.202844181818179</v>
      </c>
      <c r="X962" t="n" s="3">
        <v>-0.8573109090908986</v>
      </c>
      <c r="Y962" t="n" s="3">
        <v>-1.6910802727272767</v>
      </c>
      <c r="Z962" t="n" s="3">
        <v>-2.5858578181818217</v>
      </c>
      <c r="AA962" t="n" s="3">
        <v>-4.396767272727274</v>
      </c>
      <c r="AB962" t="n" s="3">
        <v>-0.8797563636363606</v>
      </c>
    </row>
    <row r="963">
      <c r="A963" t="n" s="3">
        <v>96.1</v>
      </c>
      <c r="B963" t="n" s="3">
        <v>-0.6895106666666493</v>
      </c>
      <c r="C963" t="n" s="3">
        <v>-1.7970279999999832</v>
      </c>
      <c r="D963" t="n" s="3">
        <v>-1.8588305555555564</v>
      </c>
      <c r="E963" t="n" s="3">
        <v>-1.0057807777777725</v>
      </c>
      <c r="F963" t="n" s="3">
        <v>-2.231201222222225</v>
      </c>
      <c r="G963" t="n" s="3">
        <v>-0.948276222222205</v>
      </c>
      <c r="H963" t="n" s="3">
        <v>0.5570003333333347</v>
      </c>
      <c r="I963" t="n" s="3">
        <v>-0.01831266666665954</v>
      </c>
      <c r="J963" t="n" s="3">
        <v>0.0</v>
      </c>
      <c r="K963" t="n" s="3">
        <v>0.34460222222222114</v>
      </c>
      <c r="L963" t="n" s="3">
        <v>-20.214264999999983</v>
      </c>
      <c r="M963" t="n" s="3">
        <v>-26.367066777777765</v>
      </c>
      <c r="N963" t="n" s="3">
        <v>-0.7915480000000059</v>
      </c>
      <c r="O963" t="n" s="3">
        <v>-1.2572561111111042</v>
      </c>
      <c r="P963" t="n" s="3">
        <v>-0.6651305555555496</v>
      </c>
      <c r="Q963" t="n" s="3">
        <v>-0.36139399999999</v>
      </c>
      <c r="R963" t="n" s="3">
        <v>-1.1084411111111194</v>
      </c>
      <c r="S963" t="n" s="3">
        <v>-0.9447644444444308</v>
      </c>
      <c r="T963" t="n" s="3">
        <v>-5.295246111111098</v>
      </c>
      <c r="U963" t="n" s="3">
        <v>-2.8159755555555392</v>
      </c>
      <c r="V963" t="n" s="3">
        <v>-11.128642222222211</v>
      </c>
      <c r="W963" t="n" s="3">
        <v>-1.2314379999999971</v>
      </c>
      <c r="X963" t="n" s="3">
        <v>-0.8146148888888831</v>
      </c>
      <c r="Y963" t="n" s="3">
        <v>-1.7899527777777706</v>
      </c>
      <c r="Z963" t="n" s="3">
        <v>-2.526452777777777</v>
      </c>
      <c r="AA963" t="n" s="3">
        <v>-4.466594333333333</v>
      </c>
      <c r="AB963" t="n" s="3">
        <v>-0.8514611111111066</v>
      </c>
    </row>
    <row r="964">
      <c r="A964" t="n" s="3">
        <v>96.2</v>
      </c>
      <c r="B964" t="n" s="3">
        <v>-0.7566300000000012</v>
      </c>
      <c r="C964" t="n" s="3">
        <v>-1.8852407272727305</v>
      </c>
      <c r="D964" t="n" s="3">
        <v>-1.951346818181804</v>
      </c>
      <c r="E964" t="n" s="3">
        <v>-1.0888717272727177</v>
      </c>
      <c r="F964" t="n" s="3">
        <v>-2.319491818181831</v>
      </c>
      <c r="G964" t="n" s="3">
        <v>-0.9331198181818365</v>
      </c>
      <c r="H964" t="n" s="3">
        <v>0.46802818181816974</v>
      </c>
      <c r="I964" t="n" s="3">
        <v>-0.04014945454545682</v>
      </c>
      <c r="J964" t="n" s="3">
        <v>2.8421709430404007E-14</v>
      </c>
      <c r="K964" t="n" s="3">
        <v>0.4933576363636405</v>
      </c>
      <c r="L964" t="n" s="3">
        <v>-20.29405536363636</v>
      </c>
      <c r="M964" t="n" s="3">
        <v>-26.438300363636372</v>
      </c>
      <c r="N964" t="n" s="3">
        <v>-0.5420698181818295</v>
      </c>
      <c r="O964" t="n" s="3">
        <v>-1.2667928181817985</v>
      </c>
      <c r="P964" t="n" s="3">
        <v>-0.7240558181818102</v>
      </c>
      <c r="Q964" t="n" s="3">
        <v>-0.34266145454547825</v>
      </c>
      <c r="R964" t="n" s="3">
        <v>-0.9350117272727374</v>
      </c>
      <c r="S964" t="n" s="3">
        <v>-0.9608163636363827</v>
      </c>
      <c r="T964" t="n" s="3">
        <v>-5.373326363636366</v>
      </c>
      <c r="U964" t="n" s="3">
        <v>-2.8005953636363756</v>
      </c>
      <c r="V964" t="n" s="3">
        <v>-11.080617363636378</v>
      </c>
      <c r="W964" t="n" s="3">
        <v>-1.3239412727272821</v>
      </c>
      <c r="X964" t="n" s="3">
        <v>-0.9103458181818098</v>
      </c>
      <c r="Y964" t="n" s="3">
        <v>-1.8859756363636393</v>
      </c>
      <c r="Z964" t="n" s="3">
        <v>-2.6175909090909073</v>
      </c>
      <c r="AA964" t="n" s="3">
        <v>-4.54754554545454</v>
      </c>
      <c r="AB964" t="n" s="3">
        <v>-0.8830155454545547</v>
      </c>
    </row>
    <row r="965">
      <c r="A965" t="n" s="3">
        <v>96.3</v>
      </c>
      <c r="B965" t="n" s="3">
        <v>-0.8474132222222295</v>
      </c>
      <c r="C965" t="n" s="3">
        <v>-1.9202360000000027</v>
      </c>
      <c r="D965" t="n" s="3">
        <v>-2.0438634444444403</v>
      </c>
      <c r="E965" t="n" s="3">
        <v>-1.0137677777777725</v>
      </c>
      <c r="F965" t="n" s="3">
        <v>-2.4077817777777994</v>
      </c>
      <c r="G965" t="n" s="3">
        <v>-0.9368249999999989</v>
      </c>
      <c r="H965" t="n" s="3">
        <v>0.38521266666666065</v>
      </c>
      <c r="I965" t="n" s="3">
        <v>-0.04507166666665796</v>
      </c>
      <c r="J965" t="n" s="3">
        <v>1.4210854715202004E-14</v>
      </c>
      <c r="K965" t="n" s="3">
        <v>0.5120465555555569</v>
      </c>
      <c r="L965" t="n" s="3">
        <v>-20.37384044444444</v>
      </c>
      <c r="M965" t="n" s="3">
        <v>-26.537333666666655</v>
      </c>
      <c r="N965" t="n" s="3">
        <v>-0.23599488888888231</v>
      </c>
      <c r="O965" t="n" s="3">
        <v>-1.1835446666666485</v>
      </c>
      <c r="P965" t="n" s="3">
        <v>-0.710574666666659</v>
      </c>
      <c r="Q965" t="n" s="3">
        <v>-0.3395367777777665</v>
      </c>
      <c r="R965" t="n" s="3">
        <v>-1.013168555555552</v>
      </c>
      <c r="S965" t="n" s="3">
        <v>-0.9630816666666533</v>
      </c>
      <c r="T965" t="n" s="3">
        <v>-5.447885666666679</v>
      </c>
      <c r="U965" t="n" s="3">
        <v>-2.8158805555555517</v>
      </c>
      <c r="V965" t="n" s="3">
        <v>-11.013908222222213</v>
      </c>
      <c r="W965" t="n" s="3">
        <v>-1.4221762222222196</v>
      </c>
      <c r="X965" t="n" s="3">
        <v>-0.7903507777777747</v>
      </c>
      <c r="Y965" t="n" s="3">
        <v>-1.9785866666666863</v>
      </c>
      <c r="Z965" t="n" s="3">
        <v>-2.712104444444421</v>
      </c>
      <c r="AA965" t="n" s="3">
        <v>-4.642117111111119</v>
      </c>
      <c r="AB965" t="n" s="3">
        <v>-0.9395589999999885</v>
      </c>
    </row>
    <row r="966">
      <c r="A966" t="n" s="3">
        <v>96.4</v>
      </c>
      <c r="B966" t="n" s="3">
        <v>-0.9348773636363603</v>
      </c>
      <c r="C966" t="n" s="3">
        <v>-1.8405713636363714</v>
      </c>
      <c r="D966" t="n" s="3">
        <v>-2.1310018181818293</v>
      </c>
      <c r="E966" t="n" s="3">
        <v>-1.0961102727273015</v>
      </c>
      <c r="F966" t="n" s="3">
        <v>-2.346968181818184</v>
      </c>
      <c r="G966" t="n" s="3">
        <v>-0.9671966363636386</v>
      </c>
      <c r="H966" t="n" s="3">
        <v>0.35119272727270356</v>
      </c>
      <c r="I966" t="n" s="3">
        <v>-0.06927927272727175</v>
      </c>
      <c r="J966" t="n" s="3">
        <v>0.0</v>
      </c>
      <c r="K966" t="n" s="3">
        <v>0.4353249090909088</v>
      </c>
      <c r="L966" t="n" s="3">
        <v>-20.453626818181803</v>
      </c>
      <c r="M966" t="n" s="3">
        <v>-26.63636927272728</v>
      </c>
      <c r="N966" t="n" s="3">
        <v>-0.09489572727271423</v>
      </c>
      <c r="O966" t="n" s="3">
        <v>-1.1756481818181896</v>
      </c>
      <c r="P966" t="n" s="3">
        <v>-0.6573827272727328</v>
      </c>
      <c r="Q966" t="n" s="3">
        <v>-0.39145363636363584</v>
      </c>
      <c r="R966" t="n" s="3">
        <v>-1.1089059090909075</v>
      </c>
      <c r="S966" t="n" s="3">
        <v>-0.8531140909091022</v>
      </c>
      <c r="T966" t="n" s="3">
        <v>-5.521381363636365</v>
      </c>
      <c r="U966" t="n" s="3">
        <v>-2.9081072727272925</v>
      </c>
      <c r="V966" t="n" s="3">
        <v>-10.9866402727273</v>
      </c>
      <c r="W966" t="n" s="3">
        <v>-1.5200904545454392</v>
      </c>
      <c r="X966" t="n" s="3">
        <v>-0.49157636363638346</v>
      </c>
      <c r="Y966" t="n" s="3">
        <v>-2.0343595454545635</v>
      </c>
      <c r="Z966" t="n" s="3">
        <v>-2.720294454545467</v>
      </c>
      <c r="AA966" t="n" s="3">
        <v>-4.740278636363655</v>
      </c>
      <c r="AB966" t="n" s="3">
        <v>-1.0105971818181985</v>
      </c>
    </row>
    <row r="967">
      <c r="A967" t="n" s="3">
        <v>96.5</v>
      </c>
      <c r="B967" t="n" s="3">
        <v>-0.9175378888889014</v>
      </c>
      <c r="C967" t="n" s="3">
        <v>-1.8557355555555404</v>
      </c>
      <c r="D967" t="n" s="3">
        <v>-2.2118975555555522</v>
      </c>
      <c r="E967" t="n" s="3">
        <v>-1.1758947777777706</v>
      </c>
      <c r="F967" t="n" s="3">
        <v>-2.2370804444444445</v>
      </c>
      <c r="G967" t="n" s="3">
        <v>-0.9968617777777808</v>
      </c>
      <c r="H967" t="n" s="3">
        <v>0.3599274444444518</v>
      </c>
      <c r="I967" t="n" s="3">
        <v>-0.015053222222206841</v>
      </c>
      <c r="J967" t="n" s="3">
        <v>0.0</v>
      </c>
      <c r="K967" t="n" s="3">
        <v>0.3643823333333529</v>
      </c>
      <c r="L967" t="n" s="3">
        <v>-20.53341655555556</v>
      </c>
      <c r="M967" t="n" s="3">
        <v>-26.735403666666656</v>
      </c>
      <c r="N967" t="n" s="3">
        <v>-0.03367388888889877</v>
      </c>
      <c r="O967" t="n" s="3">
        <v>-1.2153608888889096</v>
      </c>
      <c r="P967" t="n" s="3">
        <v>-0.7002077777777771</v>
      </c>
      <c r="Q967" t="n" s="3">
        <v>-0.43723155555557014</v>
      </c>
      <c r="R967" t="n" s="3">
        <v>-1.2059816666666734</v>
      </c>
      <c r="S967" t="n" s="3">
        <v>-0.6916889999999967</v>
      </c>
      <c r="T967" t="n" s="3">
        <v>-5.588242888888885</v>
      </c>
      <c r="U967" t="n" s="3">
        <v>-3.0010375555555697</v>
      </c>
      <c r="V967" t="n" s="3">
        <v>-11.021790555555555</v>
      </c>
      <c r="W967" t="n" s="3">
        <v>-1.6161638888888774</v>
      </c>
      <c r="X967" t="n" s="3">
        <v>-0.20402377777776337</v>
      </c>
      <c r="Y967" t="n" s="3">
        <v>-2.0289027777777733</v>
      </c>
      <c r="Z967" t="n" s="3">
        <v>-2.725492222222215</v>
      </c>
      <c r="AA967" t="n" s="3">
        <v>-4.838442222222227</v>
      </c>
      <c r="AB967" t="n" s="3">
        <v>-1.1004734444444466</v>
      </c>
    </row>
    <row r="968">
      <c r="A968" t="n" s="3">
        <v>96.6</v>
      </c>
      <c r="B968" t="n" s="3">
        <v>-1.002495909090925</v>
      </c>
      <c r="C968" t="n" s="3">
        <v>-1.7939513636363529</v>
      </c>
      <c r="D968" t="n" s="3">
        <v>-2.2930727272727296</v>
      </c>
      <c r="E968" t="n" s="3">
        <v>-1.2323868181818227</v>
      </c>
      <c r="F968" t="n" s="3">
        <v>-2.246304090909092</v>
      </c>
      <c r="G968" t="n" s="3">
        <v>-0.943591090909095</v>
      </c>
      <c r="H968" t="n" s="3">
        <v>0.3274849090909271</v>
      </c>
      <c r="I968" t="n" s="3">
        <v>0.008923090909092934</v>
      </c>
      <c r="J968" t="n" s="3">
        <v>1.4210854715202004E-14</v>
      </c>
      <c r="K968" t="n" s="3">
        <v>0.30286999999999864</v>
      </c>
      <c r="L968" t="n" s="3">
        <v>-20.61320227272728</v>
      </c>
      <c r="M968" t="n" s="3">
        <v>-26.83443709090909</v>
      </c>
      <c r="N968" t="n" s="3">
        <v>-0.10676499999999578</v>
      </c>
      <c r="O968" t="n" s="3">
        <v>-1.2350095454545311</v>
      </c>
      <c r="P968" t="n" s="3">
        <v>-0.7739824545454468</v>
      </c>
      <c r="Q968" t="n" s="3">
        <v>-0.492309363636366</v>
      </c>
      <c r="R968" t="n" s="3">
        <v>-1.2987127272727292</v>
      </c>
      <c r="S968" t="n" s="3">
        <v>-0.6323956363636256</v>
      </c>
      <c r="T968" t="n" s="3">
        <v>-5.665082727272718</v>
      </c>
      <c r="U968" t="n" s="3">
        <v>-3.0977125454545416</v>
      </c>
      <c r="V968" t="n" s="3">
        <v>-11.081732454545431</v>
      </c>
      <c r="W968" t="n" s="3">
        <v>-1.651840454545436</v>
      </c>
      <c r="X968" t="n" s="3">
        <v>-0.23040409090907588</v>
      </c>
      <c r="Y968" t="n" s="3">
        <v>-1.8317828181818072</v>
      </c>
      <c r="Z968" t="n" s="3">
        <v>-2.8208237272727246</v>
      </c>
      <c r="AA968" t="n" s="3">
        <v>-4.936606454545441</v>
      </c>
      <c r="AB968" t="n" s="3">
        <v>-1.1968937272727374</v>
      </c>
    </row>
    <row r="969">
      <c r="A969" t="n" s="3">
        <v>96.7</v>
      </c>
      <c r="B969" t="n" s="3">
        <v>-1.0449900000000127</v>
      </c>
      <c r="C969" t="n" s="3">
        <v>-1.4599418888889062</v>
      </c>
      <c r="D969" t="n" s="3">
        <v>-2.3755133333333447</v>
      </c>
      <c r="E969" t="n" s="3">
        <v>-1.311350444444443</v>
      </c>
      <c r="F969" t="n" s="3">
        <v>-2.2670171111111017</v>
      </c>
      <c r="G969" t="n" s="3">
        <v>-0.8826250000000044</v>
      </c>
      <c r="H969" t="n" s="3">
        <v>0.32985377777777103</v>
      </c>
      <c r="I969" t="n" s="3">
        <v>-0.020711000000005697</v>
      </c>
      <c r="J969" t="n" s="3">
        <v>0.0</v>
      </c>
      <c r="K969" t="n" s="3">
        <v>0.24139888888888095</v>
      </c>
      <c r="L969" t="n" s="3">
        <v>-20.69298833333336</v>
      </c>
      <c r="M969" t="n" s="3">
        <v>-26.933471888888903</v>
      </c>
      <c r="N969" t="n" s="3">
        <v>-0.09535188888889934</v>
      </c>
      <c r="O969" t="n" s="3">
        <v>-1.230330555555554</v>
      </c>
      <c r="P969" t="n" s="3">
        <v>-0.8467185555555545</v>
      </c>
      <c r="Q969" t="n" s="3">
        <v>-0.5577987777777764</v>
      </c>
      <c r="R969" t="n" s="3">
        <v>-1.3753275555555575</v>
      </c>
      <c r="S969" t="n" s="3">
        <v>-0.6916316666666802</v>
      </c>
      <c r="T969" t="n" s="3">
        <v>-5.75832977777776</v>
      </c>
      <c r="U969" t="n" s="3">
        <v>-3.194801333333345</v>
      </c>
      <c r="V969" t="n" s="3">
        <v>-11.141945444444445</v>
      </c>
      <c r="W969" t="n" s="3">
        <v>-1.5405533333333352</v>
      </c>
      <c r="X969" t="n" s="3">
        <v>-0.17496500000001447</v>
      </c>
      <c r="Y969" t="n" s="3">
        <v>-1.7513843333333483</v>
      </c>
      <c r="Z969" t="n" s="3">
        <v>-2.802124555555565</v>
      </c>
      <c r="AA969" t="n" s="3">
        <v>-5.016607777777779</v>
      </c>
      <c r="AB969" t="n" s="3">
        <v>-1.293311222222215</v>
      </c>
    </row>
    <row r="970">
      <c r="A970" t="n" s="3">
        <v>96.8</v>
      </c>
      <c r="B970" t="n" s="3">
        <v>-0.9678809090909084</v>
      </c>
      <c r="C970" t="n" s="3">
        <v>-1.3752681818181713</v>
      </c>
      <c r="D970" t="n" s="3">
        <v>-2.458120000000008</v>
      </c>
      <c r="E970" t="n" s="3">
        <v>-1.2416962727272676</v>
      </c>
      <c r="F970" t="n" s="3">
        <v>-2.336102636363634</v>
      </c>
      <c r="G970" t="n" s="3">
        <v>-0.823223636363636</v>
      </c>
      <c r="H970" t="n" s="3">
        <v>0.36856509090911516</v>
      </c>
      <c r="I970" t="n" s="3">
        <v>-0.03249454545454</v>
      </c>
      <c r="J970" t="n" s="3">
        <v>0.0</v>
      </c>
      <c r="K970" t="n" s="3">
        <v>0.17992690909090925</v>
      </c>
      <c r="L970" t="n" s="3">
        <v>-20.772776818181825</v>
      </c>
      <c r="M970" t="n" s="3">
        <v>-27.016625000000005</v>
      </c>
      <c r="N970" t="n" s="3">
        <v>0.17509609090910772</v>
      </c>
      <c r="O970" t="n" s="3">
        <v>-1.2592859090908917</v>
      </c>
      <c r="P970" t="n" s="3">
        <v>-0.9168722727272751</v>
      </c>
      <c r="Q970" t="n" s="3">
        <v>-0.5816990909090975</v>
      </c>
      <c r="R970" t="n" s="3">
        <v>-1.430216909090916</v>
      </c>
      <c r="S970" t="n" s="3">
        <v>-0.7682777272727321</v>
      </c>
      <c r="T970" t="n" s="3">
        <v>-5.851574818181803</v>
      </c>
      <c r="U970" t="n" s="3">
        <v>-3.291884090909079</v>
      </c>
      <c r="V970" t="n" s="3">
        <v>-11.216508909090905</v>
      </c>
      <c r="W970" t="n" s="3">
        <v>-1.4236231818181864</v>
      </c>
      <c r="X970" t="n" s="3">
        <v>-0.24280400000000668</v>
      </c>
      <c r="Y970" t="n" s="3">
        <v>-1.8080108181818133</v>
      </c>
      <c r="Z970" t="n" s="3">
        <v>-2.4164034545454456</v>
      </c>
      <c r="AA970" t="n" s="3">
        <v>-5.076053636363625</v>
      </c>
      <c r="AB970" t="n" s="3">
        <v>-1.3897290909090856</v>
      </c>
    </row>
    <row r="971">
      <c r="A971" t="n" s="3">
        <v>96.9</v>
      </c>
      <c r="B971" t="n" s="3">
        <v>-0.972929777777793</v>
      </c>
      <c r="C971" t="n" s="3">
        <v>-1.356239333333349</v>
      </c>
      <c r="D971" t="n" s="3">
        <v>-2.540721000000019</v>
      </c>
      <c r="E971" t="n" s="3">
        <v>-1.0585938888889075</v>
      </c>
      <c r="F971" t="n" s="3">
        <v>-2.4166904444444413</v>
      </c>
      <c r="G971" t="n" s="3">
        <v>-0.8161354444444555</v>
      </c>
      <c r="H971" t="n" s="3">
        <v>0.4126048888888789</v>
      </c>
      <c r="I971" t="n" s="3">
        <v>-0.07196555555556472</v>
      </c>
      <c r="J971" t="n" s="3">
        <v>-1.4210854715202004E-14</v>
      </c>
      <c r="K971" t="n" s="3">
        <v>0.12382866666666814</v>
      </c>
      <c r="L971" t="n" s="3">
        <v>-20.85256266666667</v>
      </c>
      <c r="M971" t="n" s="3">
        <v>-27.06942288888888</v>
      </c>
      <c r="N971" t="n" s="3">
        <v>0.09078322222221402</v>
      </c>
      <c r="O971" t="n" s="3">
        <v>-1.2693838888888962</v>
      </c>
      <c r="P971" t="n" s="3">
        <v>-1.0003772222222267</v>
      </c>
      <c r="Q971" t="n" s="3">
        <v>-0.5862800000000021</v>
      </c>
      <c r="R971" t="n" s="3">
        <v>-1.4620387777777921</v>
      </c>
      <c r="S971" t="n" s="3">
        <v>-0.839251222222245</v>
      </c>
      <c r="T971" t="n" s="3">
        <v>-5.944818666666663</v>
      </c>
      <c r="U971" t="n" s="3">
        <v>-3.388972888888901</v>
      </c>
      <c r="V971" t="n" s="3">
        <v>-11.290768888888891</v>
      </c>
      <c r="W971" t="n" s="3">
        <v>-1.5036283333333387</v>
      </c>
      <c r="X971" t="n" s="3">
        <v>-0.19902733333333344</v>
      </c>
      <c r="Y971" t="n" s="3">
        <v>-1.6657533333333276</v>
      </c>
      <c r="Z971" t="n" s="3">
        <v>-2.477562666666671</v>
      </c>
      <c r="AA971" t="n" s="3">
        <v>-5.1327081111111</v>
      </c>
      <c r="AB971" t="n" s="3">
        <v>-1.4861465555555498</v>
      </c>
    </row>
    <row r="972">
      <c r="A972" t="n" s="3">
        <v>97.0</v>
      </c>
      <c r="B972" t="n" s="3">
        <v>-0.9726044545454471</v>
      </c>
      <c r="C972" t="n" s="3">
        <v>-1.3014287272727358</v>
      </c>
      <c r="D972" t="n" s="3">
        <v>-2.591370454545455</v>
      </c>
      <c r="E972" t="n" s="3">
        <v>-1.0497817272727303</v>
      </c>
      <c r="F972" t="n" s="3">
        <v>-2.4881993636363546</v>
      </c>
      <c r="G972" t="n" s="3">
        <v>-0.8751420909090939</v>
      </c>
      <c r="H972" t="n" s="3">
        <v>0.4034862727272781</v>
      </c>
      <c r="I972" t="n" s="3">
        <v>-0.11189309090909205</v>
      </c>
      <c r="J972" t="n" s="3">
        <v>0.0</v>
      </c>
      <c r="K972" t="n" s="3">
        <v>0.09688318181819966</v>
      </c>
      <c r="L972" t="n" s="3">
        <v>-20.923233272727273</v>
      </c>
      <c r="M972" t="n" s="3">
        <v>-27.121004090909096</v>
      </c>
      <c r="N972" t="n" s="3">
        <v>0.010896363636362594</v>
      </c>
      <c r="O972" t="n" s="3">
        <v>-1.2992569090909143</v>
      </c>
      <c r="P972" t="n" s="3">
        <v>-1.0875759090909014</v>
      </c>
      <c r="Q972" t="n" s="3">
        <v>-0.6295669090908973</v>
      </c>
      <c r="R972" t="n" s="3">
        <v>-1.4654609090909076</v>
      </c>
      <c r="S972" t="n" s="3">
        <v>-0.9023127272727294</v>
      </c>
      <c r="T972" t="n" s="3">
        <v>-6.038067272727275</v>
      </c>
      <c r="U972" t="n" s="3">
        <v>-3.486056727272725</v>
      </c>
      <c r="V972" t="n" s="3">
        <v>-11.364712727272732</v>
      </c>
      <c r="W972" t="n" s="3">
        <v>-1.4068042727272854</v>
      </c>
      <c r="X972" t="n" s="3">
        <v>-0.13067000000000917</v>
      </c>
      <c r="Y972" t="n" s="3">
        <v>-1.6184160909090792</v>
      </c>
      <c r="Z972" t="n" s="3">
        <v>-2.5577004545454542</v>
      </c>
      <c r="AA972" t="n" s="3">
        <v>-5.1387613636363625</v>
      </c>
      <c r="AB972" t="n" s="3">
        <v>-1.5825653636363768</v>
      </c>
    </row>
    <row r="973">
      <c r="A973" t="n" s="3">
        <v>97.1</v>
      </c>
      <c r="B973" t="n" s="3">
        <v>-1.0214585555555544</v>
      </c>
      <c r="C973" t="n" s="3">
        <v>-1.3058195555555585</v>
      </c>
      <c r="D973" t="n" s="3">
        <v>-2.403130888888896</v>
      </c>
      <c r="E973" t="n" s="3">
        <v>-1.0347132222222228</v>
      </c>
      <c r="F973" t="n" s="3">
        <v>-2.4082311111110926</v>
      </c>
      <c r="G973" t="n" s="3">
        <v>-0.9519328888888765</v>
      </c>
      <c r="H973" t="n" s="3">
        <v>0.38113966666666954</v>
      </c>
      <c r="I973" t="n" s="3">
        <v>-0.0722555555555573</v>
      </c>
      <c r="J973" t="n" s="3">
        <v>0.0</v>
      </c>
      <c r="K973" t="n" s="3">
        <v>0.07319844444444357</v>
      </c>
      <c r="L973" t="n" s="3">
        <v>-20.859328222222217</v>
      </c>
      <c r="M973" t="n" s="3">
        <v>-27.13521611111109</v>
      </c>
      <c r="N973" t="n" s="3">
        <v>-0.06878877777776893</v>
      </c>
      <c r="O973" t="n" s="3">
        <v>-1.3395600000000059</v>
      </c>
      <c r="P973" t="n" s="3">
        <v>-1.1747749999999826</v>
      </c>
      <c r="Q973" t="n" s="3">
        <v>-0.6001023333333109</v>
      </c>
      <c r="R973" t="n" s="3">
        <v>-1.4281537777777658</v>
      </c>
      <c r="S973" t="n" s="3">
        <v>-0.9840228888888731</v>
      </c>
      <c r="T973" t="n" s="3">
        <v>-6.129772222222229</v>
      </c>
      <c r="U973" t="n" s="3">
        <v>-3.58314666666665</v>
      </c>
      <c r="V973" t="n" s="3">
        <v>-11.35904233333332</v>
      </c>
      <c r="W973" t="n" s="3">
        <v>-1.4124571111111095</v>
      </c>
      <c r="X973" t="n" s="3">
        <v>-0.15607177777776826</v>
      </c>
      <c r="Y973" t="n" s="3">
        <v>-1.6310277777777742</v>
      </c>
      <c r="Z973" t="n" s="3">
        <v>-2.657569444444448</v>
      </c>
      <c r="AA973" t="n" s="3">
        <v>-5.146013555555555</v>
      </c>
      <c r="AB973" t="n" s="3">
        <v>-1.678984333333318</v>
      </c>
    </row>
    <row r="974">
      <c r="A974" t="n" s="3">
        <v>97.2</v>
      </c>
      <c r="B974" t="n" s="3">
        <v>-1.0995456363636578</v>
      </c>
      <c r="C974" t="n" s="3">
        <v>-1.3400986363636491</v>
      </c>
      <c r="D974" t="n" s="3">
        <v>-2.190495999999996</v>
      </c>
      <c r="E974" t="n" s="3">
        <v>-1.0585846363636477</v>
      </c>
      <c r="F974" t="n" s="3">
        <v>-2.312390363636368</v>
      </c>
      <c r="G974" t="n" s="3">
        <v>-1.03671681818183</v>
      </c>
      <c r="H974" t="n" s="3">
        <v>0.3971618181818144</v>
      </c>
      <c r="I974" t="n" s="3">
        <v>0.030851818181815815</v>
      </c>
      <c r="J974" t="n" s="3">
        <v>2.8421709430404007E-14</v>
      </c>
      <c r="K974" t="n" s="3">
        <v>0.04951363636364192</v>
      </c>
      <c r="L974" t="n" s="3">
        <v>-20.86213181818181</v>
      </c>
      <c r="M974" t="n" s="3">
        <v>-27.183607636363647</v>
      </c>
      <c r="N974" t="n" s="3">
        <v>-0.1484741818182016</v>
      </c>
      <c r="O974" t="n" s="3">
        <v>-1.3454027272727274</v>
      </c>
      <c r="P974" t="n" s="3">
        <v>-1.2619727272727346</v>
      </c>
      <c r="Q974" t="n" s="3">
        <v>-0.6660685454545643</v>
      </c>
      <c r="R974" t="n" s="3">
        <v>-1.4615172727272778</v>
      </c>
      <c r="S974" t="n" s="3">
        <v>-1.0702793636363737</v>
      </c>
      <c r="T974" t="n" s="3">
        <v>-6.203194545454565</v>
      </c>
      <c r="U974" t="n" s="3">
        <v>-3.6657651818181876</v>
      </c>
      <c r="V974" t="n" s="3">
        <v>-11.295881545454549</v>
      </c>
      <c r="W974" t="n" s="3">
        <v>-1.4674043636363763</v>
      </c>
      <c r="X974" t="n" s="3">
        <v>-0.1773173636363623</v>
      </c>
      <c r="Y974" t="n" s="3">
        <v>-1.5453740909090925</v>
      </c>
      <c r="Z974" t="n" s="3">
        <v>-2.5869751818181754</v>
      </c>
      <c r="AA974" t="n" s="3">
        <v>-5.213351272727266</v>
      </c>
      <c r="AB974" t="n" s="3">
        <v>-1.774997272727262</v>
      </c>
    </row>
    <row r="975">
      <c r="A975" t="n" s="3">
        <v>97.3</v>
      </c>
      <c r="B975" t="n" s="3">
        <v>-1.165442777777784</v>
      </c>
      <c r="C975" t="n" s="3">
        <v>-1.3693899999999957</v>
      </c>
      <c r="D975" t="n" s="3">
        <v>-1.9846315555555378</v>
      </c>
      <c r="E975" t="n" s="3">
        <v>-1.119705555555555</v>
      </c>
      <c r="F975" t="n" s="3">
        <v>-2.28083622222222</v>
      </c>
      <c r="G975" t="n" s="3">
        <v>-1.1275960000000111</v>
      </c>
      <c r="H975" t="n" s="3">
        <v>0.41026111111111163</v>
      </c>
      <c r="I975" t="n" s="3">
        <v>0.03278722222222541</v>
      </c>
      <c r="J975" t="n" s="3">
        <v>1.4210854715202004E-14</v>
      </c>
      <c r="K975" t="n" s="3">
        <v>0.024745111111101892</v>
      </c>
      <c r="L975" t="n" s="3">
        <v>-20.920840222222225</v>
      </c>
      <c r="M975" t="n" s="3">
        <v>-27.259214</v>
      </c>
      <c r="N975" t="n" s="3">
        <v>-0.22815955555553558</v>
      </c>
      <c r="O975" t="n" s="3">
        <v>-1.411892222222221</v>
      </c>
      <c r="P975" t="n" s="3">
        <v>-1.3360042222222006</v>
      </c>
      <c r="Q975" t="n" s="3">
        <v>-0.732491666666661</v>
      </c>
      <c r="R975" t="n" s="3">
        <v>-1.5355833333333209</v>
      </c>
      <c r="S975" t="n" s="3">
        <v>-1.1527162222222245</v>
      </c>
      <c r="T975" t="n" s="3">
        <v>-6.2734543333333335</v>
      </c>
      <c r="U975" t="n" s="3">
        <v>-3.722878777777794</v>
      </c>
      <c r="V975" t="n" s="3">
        <v>-11.377377333333342</v>
      </c>
      <c r="W975" t="n" s="3">
        <v>-1.5428276666666534</v>
      </c>
      <c r="X975" t="n" s="3">
        <v>-0.020480111111098154</v>
      </c>
      <c r="Y975" t="n" s="3">
        <v>-1.485429444444435</v>
      </c>
      <c r="Z975" t="n" s="3">
        <v>-2.4184715555555556</v>
      </c>
      <c r="AA975" t="n" s="3">
        <v>-5.307402444444435</v>
      </c>
      <c r="AB975" t="n" s="3">
        <v>-1.8694017777777674</v>
      </c>
    </row>
    <row r="976">
      <c r="A976" t="n" s="3">
        <v>97.4</v>
      </c>
      <c r="B976" t="n" s="3">
        <v>-1.22021445454547</v>
      </c>
      <c r="C976" t="n" s="3">
        <v>-1.4001872727272797</v>
      </c>
      <c r="D976" t="n" s="3">
        <v>-1.860589545454559</v>
      </c>
      <c r="E976" t="n" s="3">
        <v>-1.1900027272727272</v>
      </c>
      <c r="F976" t="n" s="3">
        <v>-2.1498263636363504</v>
      </c>
      <c r="G976" t="n" s="3">
        <v>-1.218474999999998</v>
      </c>
      <c r="H976" t="n" s="3">
        <v>0.46565045454545384</v>
      </c>
      <c r="I976" t="n" s="3">
        <v>-0.040692818181824464</v>
      </c>
      <c r="J976" t="n" s="3">
        <v>0.0</v>
      </c>
      <c r="K976" t="n" s="3">
        <v>-0.04797272727273594</v>
      </c>
      <c r="L976" t="n" s="3">
        <v>-20.97954981818181</v>
      </c>
      <c r="M976" t="n" s="3">
        <v>-27.33482027272727</v>
      </c>
      <c r="N976" t="n" s="3">
        <v>-0.3078439999999887</v>
      </c>
      <c r="O976" t="n" s="3">
        <v>-1.493393636363649</v>
      </c>
      <c r="P976" t="n" s="3">
        <v>-1.3967340000000092</v>
      </c>
      <c r="Q976" t="n" s="3">
        <v>-0.7617318181818149</v>
      </c>
      <c r="R976" t="n" s="3">
        <v>-1.6029259090909278</v>
      </c>
      <c r="S976" t="n" s="3">
        <v>-1.2063370909090878</v>
      </c>
      <c r="T976" t="n" s="3">
        <v>-6.35079263636365</v>
      </c>
      <c r="U976" t="n" s="3">
        <v>-3.779127727272723</v>
      </c>
      <c r="V976" t="n" s="3">
        <v>-11.368311363636366</v>
      </c>
      <c r="W976" t="n" s="3">
        <v>-1.5462659090909199</v>
      </c>
      <c r="X976" t="n" s="3">
        <v>-0.10365581818182079</v>
      </c>
      <c r="Y976" t="n" s="3">
        <v>-1.5338685454545526</v>
      </c>
      <c r="Z976" t="n" s="3">
        <v>-2.5135287272727425</v>
      </c>
      <c r="AA976" t="n" s="3">
        <v>-5.403639545454553</v>
      </c>
      <c r="AB976" t="n" s="3">
        <v>-1.9635836363636372</v>
      </c>
    </row>
    <row r="977">
      <c r="A977" t="n" s="3">
        <v>97.5</v>
      </c>
      <c r="B977" t="n" s="3">
        <v>-1.194548888888903</v>
      </c>
      <c r="C977" t="n" s="3">
        <v>-1.2483188888888748</v>
      </c>
      <c r="D977" t="n" s="3">
        <v>-1.952381222222229</v>
      </c>
      <c r="E977" t="n" s="3">
        <v>-1.2398005555555613</v>
      </c>
      <c r="F977" t="n" s="3">
        <v>-2.234726666666674</v>
      </c>
      <c r="G977" t="n" s="3">
        <v>-1.309353888888893</v>
      </c>
      <c r="H977" t="n" s="3">
        <v>0.4632962222222261</v>
      </c>
      <c r="I977" t="n" s="3">
        <v>-0.02451877777777156</v>
      </c>
      <c r="J977" t="n" s="3">
        <v>0.0</v>
      </c>
      <c r="K977" t="n" s="3">
        <v>-0.13204555555556396</v>
      </c>
      <c r="L977" t="n" s="3">
        <v>-21.037776000000008</v>
      </c>
      <c r="M977" t="n" s="3">
        <v>-27.41042788888889</v>
      </c>
      <c r="N977" t="n" s="3">
        <v>-0.3866037777777649</v>
      </c>
      <c r="O977" t="n" s="3">
        <v>-1.4881743333333475</v>
      </c>
      <c r="P977" t="n" s="3">
        <v>-1.4181592222222292</v>
      </c>
      <c r="Q977" t="n" s="3">
        <v>-0.7909856666666712</v>
      </c>
      <c r="R977" t="n" s="3">
        <v>-1.611467888888896</v>
      </c>
      <c r="S977" t="n" s="3">
        <v>-1.295813333333328</v>
      </c>
      <c r="T977" t="n" s="3">
        <v>-6.432867999999985</v>
      </c>
      <c r="U977" t="n" s="3">
        <v>-3.8353732222222305</v>
      </c>
      <c r="V977" t="n" s="3">
        <v>-11.312509999999989</v>
      </c>
      <c r="W977" t="n" s="3">
        <v>-1.3893528888888937</v>
      </c>
      <c r="X977" t="n" s="3">
        <v>-0.19475955555554947</v>
      </c>
      <c r="Y977" t="n" s="3">
        <v>-1.524825000000007</v>
      </c>
      <c r="Z977" t="n" s="3">
        <v>-2.6116526666666573</v>
      </c>
      <c r="AA977" t="n" s="3">
        <v>-5.499773555555549</v>
      </c>
      <c r="AB977" t="n" s="3">
        <v>-2.0283589999999947</v>
      </c>
    </row>
    <row r="978">
      <c r="A978" t="n" s="3">
        <v>97.6</v>
      </c>
      <c r="B978" t="n" s="3">
        <v>-0.7542641818181721</v>
      </c>
      <c r="C978" t="n" s="3">
        <v>-0.39745999999999526</v>
      </c>
      <c r="D978" t="n" s="3">
        <v>-2.044171999999989</v>
      </c>
      <c r="E978" t="n" s="3">
        <v>-1.136552545454549</v>
      </c>
      <c r="F978" t="n" s="3">
        <v>-2.3177890909090877</v>
      </c>
      <c r="G978" t="n" s="3">
        <v>-1.3997886363636098</v>
      </c>
      <c r="H978" t="n" s="3">
        <v>0.42520736363634626</v>
      </c>
      <c r="I978" t="n" s="3">
        <v>-0.061587727272723214</v>
      </c>
      <c r="J978" t="n" s="3">
        <v>1.4210854715202004E-14</v>
      </c>
      <c r="K978" t="n" s="3">
        <v>-0.13447081818181061</v>
      </c>
      <c r="L978" t="n" s="3">
        <v>-21.087979909090905</v>
      </c>
      <c r="M978" t="n" s="3">
        <v>-27.486021363636354</v>
      </c>
      <c r="N978" t="n" s="3">
        <v>-0.45645627272725164</v>
      </c>
      <c r="O978" t="n" s="3">
        <v>-1.4229495454545429</v>
      </c>
      <c r="P978" t="n" s="3">
        <v>-1.5050305454545452</v>
      </c>
      <c r="Q978" t="n" s="3">
        <v>-0.8652447272727244</v>
      </c>
      <c r="R978" t="n" s="3">
        <v>-1.6128649090909022</v>
      </c>
      <c r="S978" t="n" s="3">
        <v>-1.3537009090909038</v>
      </c>
      <c r="T978" t="n" s="3">
        <v>-6.524852999999993</v>
      </c>
      <c r="U978" t="n" s="3">
        <v>-3.9128655454545367</v>
      </c>
      <c r="V978" t="n" s="3">
        <v>-11.024500272727252</v>
      </c>
      <c r="W978" t="n" s="3">
        <v>-1.4275177272727433</v>
      </c>
      <c r="X978" t="n" s="3">
        <v>-0.26496418181817205</v>
      </c>
      <c r="Y978" t="n" s="3">
        <v>-1.4898505454545443</v>
      </c>
      <c r="Z978" t="n" s="3">
        <v>-2.7097771818181684</v>
      </c>
      <c r="AA978" t="n" s="3">
        <v>-5.582605000000001</v>
      </c>
      <c r="AB978" t="n" s="3">
        <v>-2.0327549999999945</v>
      </c>
    </row>
    <row r="979">
      <c r="A979" t="n" s="3">
        <v>97.7</v>
      </c>
      <c r="B979" t="n" s="3">
        <v>-0.7830182222222248</v>
      </c>
      <c r="C979" t="n" s="3">
        <v>-0.37768722222223516</v>
      </c>
      <c r="D979" t="n" s="3">
        <v>-2.1359633333333363</v>
      </c>
      <c r="E979" t="n" s="3">
        <v>-0.8833410000000015</v>
      </c>
      <c r="F979" t="n" s="3">
        <v>-2.3640999999999934</v>
      </c>
      <c r="G979" t="n" s="3">
        <v>-1.4961877777777772</v>
      </c>
      <c r="H979" t="n" s="3">
        <v>0.4731383333333383</v>
      </c>
      <c r="I979" t="n" s="3">
        <v>-0.0134215555555528</v>
      </c>
      <c r="J979" t="n" s="3">
        <v>0.0</v>
      </c>
      <c r="K979" t="n" s="3">
        <v>-0.13559300000001429</v>
      </c>
      <c r="L979" t="n" s="3">
        <v>-21.152098888888887</v>
      </c>
      <c r="M979" t="n" s="3">
        <v>-27.56007866666667</v>
      </c>
      <c r="N979" t="n" s="3">
        <v>-0.5267972222222284</v>
      </c>
      <c r="O979" t="n" s="3">
        <v>-1.4424228888888848</v>
      </c>
      <c r="P979" t="n" s="3">
        <v>-1.582675666666674</v>
      </c>
      <c r="Q979" t="n" s="3">
        <v>-0.912813555555573</v>
      </c>
      <c r="R979" t="n" s="3">
        <v>-1.6301282222222255</v>
      </c>
      <c r="S979" t="n" s="3">
        <v>-1.4451211111111064</v>
      </c>
      <c r="T979" t="n" s="3">
        <v>-6.617194222222224</v>
      </c>
      <c r="U979" t="n" s="3">
        <v>-4.012275555555561</v>
      </c>
      <c r="V979" t="n" s="3">
        <v>-10.750019555555568</v>
      </c>
      <c r="W979" t="n" s="3">
        <v>-1.4953627777777854</v>
      </c>
      <c r="X979" t="n" s="3">
        <v>-0.30871666666666897</v>
      </c>
      <c r="Y979" t="n" s="3">
        <v>-1.5562087777777975</v>
      </c>
      <c r="Z979" t="n" s="3">
        <v>-2.8013394444444515</v>
      </c>
      <c r="AA979" t="n" s="3">
        <v>-5.634970444444448</v>
      </c>
      <c r="AB979" t="n" s="3">
        <v>-2.0364966666666646</v>
      </c>
    </row>
    <row r="980">
      <c r="A980" t="n" s="3">
        <v>97.8</v>
      </c>
      <c r="B980" t="n" s="3">
        <v>-0.7810628181818089</v>
      </c>
      <c r="C980" t="n" s="3">
        <v>-0.47674818181816647</v>
      </c>
      <c r="D980" t="n" s="3">
        <v>-2.225668545454539</v>
      </c>
      <c r="E980" t="n" s="3">
        <v>-0.8870371818181724</v>
      </c>
      <c r="F980" t="n" s="3">
        <v>-1.9947481818181672</v>
      </c>
      <c r="G980" t="n" s="3">
        <v>-1.5948378181818441</v>
      </c>
      <c r="H980" t="n" s="3">
        <v>0.5079082727272777</v>
      </c>
      <c r="I980" t="n" s="3">
        <v>-0.05650181818182887</v>
      </c>
      <c r="J980" t="n" s="3">
        <v>0.0</v>
      </c>
      <c r="K980" t="n" s="3">
        <v>-0.20917727272727404</v>
      </c>
      <c r="L980" t="n" s="3">
        <v>-21.244489181818196</v>
      </c>
      <c r="M980" t="n" s="3">
        <v>-27.63286509090908</v>
      </c>
      <c r="N980" t="n" s="3">
        <v>-0.5605619090908931</v>
      </c>
      <c r="O980" t="n" s="3">
        <v>-1.4638578181818076</v>
      </c>
      <c r="P980" t="n" s="3">
        <v>-1.649727818181816</v>
      </c>
      <c r="Q980" t="n" s="3">
        <v>-0.8788869090909088</v>
      </c>
      <c r="R980" t="n" s="3">
        <v>-1.6549381818181814</v>
      </c>
      <c r="S980" t="n" s="3">
        <v>-1.5079391818181733</v>
      </c>
      <c r="T980" t="n" s="3">
        <v>-6.664702727272726</v>
      </c>
      <c r="U980" t="n" s="3">
        <v>-4.110599545454562</v>
      </c>
      <c r="V980" t="n" s="3">
        <v>-10.776375363636362</v>
      </c>
      <c r="W980" t="n" s="3">
        <v>-1.5906981818181976</v>
      </c>
      <c r="X980" t="n" s="3">
        <v>-0.35570309090908836</v>
      </c>
      <c r="Y980" t="n" s="3">
        <v>-1.6314142727272696</v>
      </c>
      <c r="Z980" t="n" s="3">
        <v>-2.891377818181809</v>
      </c>
      <c r="AA980" t="n" s="3">
        <v>-5.489501000000004</v>
      </c>
      <c r="AB980" t="n" s="3">
        <v>-2.0758341818181947</v>
      </c>
    </row>
    <row r="981">
      <c r="A981" t="n" s="3">
        <v>97.9</v>
      </c>
      <c r="B981" t="n" s="3">
        <v>-0.8148411111111216</v>
      </c>
      <c r="C981" t="n" s="3">
        <v>-0.5758105555555488</v>
      </c>
      <c r="D981" t="n" s="3">
        <v>-2.2980234444444534</v>
      </c>
      <c r="E981" t="n" s="3">
        <v>-0.9657706666666712</v>
      </c>
      <c r="F981" t="n" s="3">
        <v>-1.922908888888898</v>
      </c>
      <c r="G981" t="n" s="3">
        <v>-1.693471444444441</v>
      </c>
      <c r="H981" t="n" s="3">
        <v>0.543891555555561</v>
      </c>
      <c r="I981" t="n" s="3">
        <v>-0.02663344444444249</v>
      </c>
      <c r="J981" t="n" s="3">
        <v>-1.4210854715202004E-14</v>
      </c>
      <c r="K981" t="n" s="3">
        <v>-0.2608755555555433</v>
      </c>
      <c r="L981" t="n" s="3">
        <v>-21.338436444444454</v>
      </c>
      <c r="M981" t="n" s="3">
        <v>-27.70565011111111</v>
      </c>
      <c r="N981" t="n" s="3">
        <v>-0.5590044444444544</v>
      </c>
      <c r="O981" t="n" s="3">
        <v>-1.478733333333338</v>
      </c>
      <c r="P981" t="n" s="3">
        <v>-1.7188822222222058</v>
      </c>
      <c r="Q981" t="n" s="3">
        <v>-0.9005633333333378</v>
      </c>
      <c r="R981" t="n" s="3">
        <v>-1.727152777777789</v>
      </c>
      <c r="S981" t="n" s="3">
        <v>-1.540259555555565</v>
      </c>
      <c r="T981" t="n" s="3">
        <v>-6.707223555555558</v>
      </c>
      <c r="U981" t="n" s="3">
        <v>-4.2068623333333335</v>
      </c>
      <c r="V981" t="n" s="3">
        <v>-10.80272500000001</v>
      </c>
      <c r="W981" t="n" s="3">
        <v>-1.6861444444444516</v>
      </c>
      <c r="X981" t="n" s="3">
        <v>-0.40295722222221286</v>
      </c>
      <c r="Y981" t="n" s="3">
        <v>-1.7223267777777664</v>
      </c>
      <c r="Z981" t="n" s="3">
        <v>-2.9829955555555614</v>
      </c>
      <c r="AA981" t="n" s="3">
        <v>-5.331575000000001</v>
      </c>
      <c r="AB981" t="n" s="3">
        <v>-2.1094811111110943</v>
      </c>
    </row>
    <row r="982">
      <c r="A982" t="n" s="3">
        <v>98.0</v>
      </c>
      <c r="B982" t="n" s="3">
        <v>-0.8483819999999866</v>
      </c>
      <c r="C982" t="n" s="3">
        <v>-0.4747313636363657</v>
      </c>
      <c r="D982" t="n" s="3">
        <v>-2.3596881818181856</v>
      </c>
      <c r="E982" t="n" s="3">
        <v>-0.9602508181818337</v>
      </c>
      <c r="F982" t="n" s="3">
        <v>-1.9694710000000129</v>
      </c>
      <c r="G982" t="n" s="3">
        <v>-1.7921037272727176</v>
      </c>
      <c r="H982" t="n" s="3">
        <v>0.5399743636363468</v>
      </c>
      <c r="I982" t="n" s="3">
        <v>-0.029043090909084412</v>
      </c>
      <c r="J982" t="n" s="3">
        <v>0.0</v>
      </c>
      <c r="K982" t="n" s="3">
        <v>-0.27776045454544374</v>
      </c>
      <c r="L982" t="n" s="3">
        <v>-21.43252145454545</v>
      </c>
      <c r="M982" t="n" s="3">
        <v>-27.778436909090914</v>
      </c>
      <c r="N982" t="n" s="3">
        <v>-0.5957731818181742</v>
      </c>
      <c r="O982" t="n" s="3">
        <v>-1.358272727272734</v>
      </c>
      <c r="P982" t="n" s="3">
        <v>-1.7849544545454563</v>
      </c>
      <c r="Q982" t="n" s="3">
        <v>-0.9485009999999932</v>
      </c>
      <c r="R982" t="n" s="3">
        <v>-1.7726919090909092</v>
      </c>
      <c r="S982" t="n" s="3">
        <v>-1.5725831818181746</v>
      </c>
      <c r="T982" t="n" s="3">
        <v>-6.765524545454539</v>
      </c>
      <c r="U982" t="n" s="3">
        <v>-4.303044181818208</v>
      </c>
      <c r="V982" t="n" s="3">
        <v>-10.504135545454531</v>
      </c>
      <c r="W982" t="n" s="3">
        <v>-1.7273058181818186</v>
      </c>
      <c r="X982" t="n" s="3">
        <v>-0.3890278181818161</v>
      </c>
      <c r="Y982" t="n" s="3">
        <v>-1.813778181818165</v>
      </c>
      <c r="Z982" t="n" s="3">
        <v>-3.070745090909085</v>
      </c>
      <c r="AA982" t="n" s="3">
        <v>-5.232139000000004</v>
      </c>
      <c r="AB982" t="n" s="3">
        <v>-2.0326336363636557</v>
      </c>
    </row>
    <row r="983">
      <c r="A983" t="n" s="3">
        <v>98.1</v>
      </c>
      <c r="B983" t="n" s="3">
        <v>-0.8865178888888892</v>
      </c>
      <c r="C983" t="n" s="3">
        <v>-0.49763611111110606</v>
      </c>
      <c r="D983" t="n" s="3">
        <v>-2.2990278888888867</v>
      </c>
      <c r="E983" t="n" s="3">
        <v>-0.9737298888888972</v>
      </c>
      <c r="F983" t="n" s="3">
        <v>-2.0416365555555416</v>
      </c>
      <c r="G983" t="n" s="3">
        <v>-1.8907345555555395</v>
      </c>
      <c r="H983" t="n" s="3">
        <v>0.46555511111111514</v>
      </c>
      <c r="I983" t="n" s="3">
        <v>-0.010413777777785072</v>
      </c>
      <c r="J983" t="n" s="3">
        <v>0.0</v>
      </c>
      <c r="K983" t="n" s="3">
        <v>-0.2946444444444296</v>
      </c>
      <c r="L983" t="n" s="3">
        <v>-21.526605000000004</v>
      </c>
      <c r="M983" t="n" s="3">
        <v>-27.84755700000001</v>
      </c>
      <c r="N983" t="n" s="3">
        <v>-0.6017395555555538</v>
      </c>
      <c r="O983" t="n" s="3">
        <v>-1.386788777777781</v>
      </c>
      <c r="P983" t="n" s="3">
        <v>-1.6112673333333447</v>
      </c>
      <c r="Q983" t="n" s="3">
        <v>-0.9344361111110828</v>
      </c>
      <c r="R983" t="n" s="3">
        <v>-1.8134951111111093</v>
      </c>
      <c r="S983" t="n" s="3">
        <v>-1.6049061111110916</v>
      </c>
      <c r="T983" t="n" s="3">
        <v>-6.8189372222222175</v>
      </c>
      <c r="U983" t="n" s="3">
        <v>-4.399224999999987</v>
      </c>
      <c r="V983" t="n" s="3">
        <v>-10.408481111111115</v>
      </c>
      <c r="W983" t="n" s="3">
        <v>-1.745818888888877</v>
      </c>
      <c r="X983" t="n" s="3">
        <v>-0.42941577777777695</v>
      </c>
      <c r="Y983" t="n" s="3">
        <v>-1.9018305555555628</v>
      </c>
      <c r="Z983" t="n" s="3">
        <v>-3.1524187777777684</v>
      </c>
      <c r="AA983" t="n" s="3">
        <v>-5.189519888888881</v>
      </c>
      <c r="AB983" t="n" s="3">
        <v>-1.9552918888888655</v>
      </c>
    </row>
    <row r="984">
      <c r="A984" t="n" s="3">
        <v>98.2</v>
      </c>
      <c r="B984" t="n" s="3">
        <v>-0.8909713636363819</v>
      </c>
      <c r="C984" t="n" s="3">
        <v>-0.5622818181818161</v>
      </c>
      <c r="D984" t="n" s="3">
        <v>-2.143915545454547</v>
      </c>
      <c r="E984" t="n" s="3">
        <v>-1.0484803636363722</v>
      </c>
      <c r="F984" t="n" s="3">
        <v>-2.000005545454542</v>
      </c>
      <c r="G984" t="n" s="3">
        <v>-1.9862539090909195</v>
      </c>
      <c r="H984" t="n" s="3">
        <v>0.4499682727272898</v>
      </c>
      <c r="I984" t="n" s="3">
        <v>-0.06197090909090264</v>
      </c>
      <c r="J984" t="n" s="3">
        <v>2.8421709430404007E-14</v>
      </c>
      <c r="K984" t="n" s="3">
        <v>-0.3115113636363702</v>
      </c>
      <c r="L984" t="n" s="3">
        <v>-21.620688636363624</v>
      </c>
      <c r="M984" t="n" s="3">
        <v>-27.89522536363637</v>
      </c>
      <c r="N984" t="n" s="3">
        <v>-0.4339410909091015</v>
      </c>
      <c r="O984" t="n" s="3">
        <v>-1.449007272727286</v>
      </c>
      <c r="P984" t="n" s="3">
        <v>-1.352622181818191</v>
      </c>
      <c r="Q984" t="n" s="3">
        <v>-0.7022245454545271</v>
      </c>
      <c r="R984" t="n" s="3">
        <v>-1.787413272727278</v>
      </c>
      <c r="S984" t="n" s="3">
        <v>-1.5455481818181767</v>
      </c>
      <c r="T984" t="n" s="3">
        <v>-6.872352181818172</v>
      </c>
      <c r="U984" t="n" s="3">
        <v>-4.474706545454552</v>
      </c>
      <c r="V984" t="n" s="3">
        <v>-10.493039909090896</v>
      </c>
      <c r="W984" t="n" s="3">
        <v>-1.7856336363636416</v>
      </c>
      <c r="X984" t="n" s="3">
        <v>-0.4395187272727412</v>
      </c>
      <c r="Y984" t="n" s="3">
        <v>-1.963391818181833</v>
      </c>
      <c r="Z984" t="n" s="3">
        <v>-3.1609606363636544</v>
      </c>
      <c r="AA984" t="n" s="3">
        <v>-5.112587272727268</v>
      </c>
      <c r="AB984" t="n" s="3">
        <v>-2.0279172727272794</v>
      </c>
    </row>
    <row r="985">
      <c r="A985" t="n" s="3">
        <v>98.3</v>
      </c>
      <c r="B985" t="n" s="3">
        <v>-0.9750849999999929</v>
      </c>
      <c r="C985" t="n" s="3">
        <v>-0.6512316666666749</v>
      </c>
      <c r="D985" t="n" s="3">
        <v>-2.11467555555555</v>
      </c>
      <c r="E985" t="n" s="3">
        <v>-1.1271255555555513</v>
      </c>
      <c r="F985" t="n" s="3">
        <v>-2.0788055555555474</v>
      </c>
      <c r="G985" t="n" s="3">
        <v>-2.054154666666676</v>
      </c>
      <c r="H985" t="n" s="3">
        <v>0.37516900000001385</v>
      </c>
      <c r="I985" t="n" s="3">
        <v>0.002702222222225714</v>
      </c>
      <c r="J985" t="n" s="3">
        <v>1.4210854715202004E-14</v>
      </c>
      <c r="K985" t="n" s="3">
        <v>-0.34187233333331335</v>
      </c>
      <c r="L985" t="n" s="3">
        <v>-21.71477377777778</v>
      </c>
      <c r="M985" t="n" s="3">
        <v>-27.94028333333334</v>
      </c>
      <c r="N985" t="n" s="3">
        <v>-0.4448676666666813</v>
      </c>
      <c r="O985" t="n" s="3">
        <v>-1.5052844444444418</v>
      </c>
      <c r="P985" t="n" s="3">
        <v>-1.250289444444448</v>
      </c>
      <c r="Q985" t="n" s="3">
        <v>-0.4470026666666769</v>
      </c>
      <c r="R985" t="n" s="3">
        <v>-1.549724222222224</v>
      </c>
      <c r="S985" t="n" s="3">
        <v>-1.438832777777776</v>
      </c>
      <c r="T985" t="n" s="3">
        <v>-6.925765555555557</v>
      </c>
      <c r="U985" t="n" s="3">
        <v>-4.539298888888894</v>
      </c>
      <c r="V985" t="n" s="3">
        <v>-10.57896822222223</v>
      </c>
      <c r="W985" t="n" s="3">
        <v>-1.8254455555555609</v>
      </c>
      <c r="X985" t="n" s="3">
        <v>-0.5147065555555486</v>
      </c>
      <c r="Y985" t="n" s="3">
        <v>-1.9719127777777743</v>
      </c>
      <c r="Z985" t="n" s="3">
        <v>-3.0268839999999955</v>
      </c>
      <c r="AA985" t="n" s="3">
        <v>-5.197509888888888</v>
      </c>
      <c r="AB985" t="n" s="3">
        <v>-2.1037305555555434</v>
      </c>
    </row>
    <row r="986">
      <c r="A986" t="n" s="3">
        <v>98.4</v>
      </c>
      <c r="B986" t="n" s="3">
        <v>-1.0653430909090815</v>
      </c>
      <c r="C986" t="n" s="3">
        <v>-0.7404894545454397</v>
      </c>
      <c r="D986" t="n" s="3">
        <v>-2.099965454545469</v>
      </c>
      <c r="E986" t="n" s="3">
        <v>-1.2073709090909261</v>
      </c>
      <c r="F986" t="n" s="3">
        <v>-2.166228181818198</v>
      </c>
      <c r="G986" t="n" s="3">
        <v>-2.1479987272727357</v>
      </c>
      <c r="H986" t="n" s="3">
        <v>0.3531730909090669</v>
      </c>
      <c r="I986" t="n" s="3">
        <v>-0.009032636363613733</v>
      </c>
      <c r="J986" t="n" s="3">
        <v>0.0</v>
      </c>
      <c r="K986" t="n" s="3">
        <v>-0.4257950000000079</v>
      </c>
      <c r="L986" t="n" s="3">
        <v>-21.808857090909086</v>
      </c>
      <c r="M986" t="n" s="3">
        <v>-27.98533872727272</v>
      </c>
      <c r="N986" t="n" s="3">
        <v>-0.4498204545454598</v>
      </c>
      <c r="O986" t="n" s="3">
        <v>-1.5328861818181991</v>
      </c>
      <c r="P986" t="n" s="3">
        <v>-1.2410836363636548</v>
      </c>
      <c r="Q986" t="n" s="3">
        <v>-0.4867330909090839</v>
      </c>
      <c r="R986" t="n" s="3">
        <v>-1.5653710000000132</v>
      </c>
      <c r="S986" t="n" s="3">
        <v>-1.4810883636363599</v>
      </c>
      <c r="T986" t="n" s="3">
        <v>-6.984862545454547</v>
      </c>
      <c r="U986" t="n" s="3">
        <v>-4.625115909090908</v>
      </c>
      <c r="V986" t="n" s="3">
        <v>-10.664895363636376</v>
      </c>
      <c r="W986" t="n" s="3">
        <v>-1.8126084545454546</v>
      </c>
      <c r="X986" t="n" s="3">
        <v>-0.5932714545454587</v>
      </c>
      <c r="Y986" t="n" s="3">
        <v>-1.8247571818182138</v>
      </c>
      <c r="Z986" t="n" s="3">
        <v>-3.093804090909103</v>
      </c>
      <c r="AA986" t="n" s="3">
        <v>-5.228925454545461</v>
      </c>
      <c r="AB986" t="n" s="3">
        <v>-2.1257050000000106</v>
      </c>
    </row>
    <row r="987">
      <c r="A987" t="n" s="3">
        <v>98.5</v>
      </c>
      <c r="B987" t="n" s="3">
        <v>-1.157593333333324</v>
      </c>
      <c r="C987" t="n" s="3">
        <v>-0.8073400000000106</v>
      </c>
      <c r="D987" t="n" s="3">
        <v>-2.0670160000000095</v>
      </c>
      <c r="E987" t="n" s="3">
        <v>-1.2968233333333359</v>
      </c>
      <c r="F987" t="n" s="3">
        <v>-2.2543638888888893</v>
      </c>
      <c r="G987" t="n" s="3">
        <v>-2.245635777777764</v>
      </c>
      <c r="H987" t="n" s="3">
        <v>0.3945466666666704</v>
      </c>
      <c r="I987" t="n" s="3">
        <v>-0.03357344444444266</v>
      </c>
      <c r="J987" t="n" s="3">
        <v>0.0</v>
      </c>
      <c r="K987" t="n" s="3">
        <v>-0.5132914444444481</v>
      </c>
      <c r="L987" t="n" s="3">
        <v>-21.901591777777767</v>
      </c>
      <c r="M987" t="n" s="3">
        <v>-28.018223000000006</v>
      </c>
      <c r="N987" t="n" s="3">
        <v>-0.41496455555555656</v>
      </c>
      <c r="O987" t="n" s="3">
        <v>-1.509196000000017</v>
      </c>
      <c r="P987" t="n" s="3">
        <v>-1.2844533333333317</v>
      </c>
      <c r="Q987" t="n" s="3">
        <v>-0.5457762222222158</v>
      </c>
      <c r="R987" t="n" s="3">
        <v>-1.637519999999995</v>
      </c>
      <c r="S987" t="n" s="3">
        <v>-1.0936081111111235</v>
      </c>
      <c r="T987" t="n" s="3">
        <v>-7.076467777777751</v>
      </c>
      <c r="U987" t="n" s="3">
        <v>-4.714119888888874</v>
      </c>
      <c r="V987" t="n" s="3">
        <v>-10.750822555555558</v>
      </c>
      <c r="W987" t="n" s="3">
        <v>-1.4502701111111236</v>
      </c>
      <c r="X987" t="n" s="3">
        <v>-0.6704227777777874</v>
      </c>
      <c r="Y987" t="n" s="3">
        <v>-1.7427552222222147</v>
      </c>
      <c r="Z987" t="n" s="3">
        <v>-3.1869027777777745</v>
      </c>
      <c r="AA987" t="n" s="3">
        <v>-4.3096623333333355</v>
      </c>
      <c r="AB987" t="n" s="3">
        <v>-2.1349662222222037</v>
      </c>
    </row>
    <row r="988">
      <c r="A988" t="n" s="3">
        <v>98.6</v>
      </c>
      <c r="B988" t="n" s="3">
        <v>-1.1620889090909117</v>
      </c>
      <c r="C988" t="n" s="3">
        <v>-0.8707359999999937</v>
      </c>
      <c r="D988" t="n" s="3">
        <v>-2.0725779090908816</v>
      </c>
      <c r="E988" t="n" s="3">
        <v>-1.3510973636363417</v>
      </c>
      <c r="F988" t="n" s="3">
        <v>-1.8817394545454391</v>
      </c>
      <c r="G988" t="n" s="3">
        <v>-2.3390389090909025</v>
      </c>
      <c r="H988" t="n" s="3">
        <v>0.4078340909090912</v>
      </c>
      <c r="I988" t="n" s="3">
        <v>-0.04801363636362055</v>
      </c>
      <c r="J988" t="n" s="3">
        <v>1.4210854715202004E-14</v>
      </c>
      <c r="K988" t="n" s="3">
        <v>-0.6007891818181719</v>
      </c>
      <c r="L988" t="n" s="3">
        <v>-21.99268954545454</v>
      </c>
      <c r="M988" t="n" s="3">
        <v>-27.911522727272725</v>
      </c>
      <c r="N988" t="n" s="3">
        <v>-0.3961999999999932</v>
      </c>
      <c r="O988" t="n" s="3">
        <v>-1.319428090909085</v>
      </c>
      <c r="P988" t="n" s="3">
        <v>-1.312381454545445</v>
      </c>
      <c r="Q988" t="n" s="3">
        <v>-0.3901220909090881</v>
      </c>
      <c r="R988" t="n" s="3">
        <v>-1.6783795454545185</v>
      </c>
      <c r="S988" t="n" s="3">
        <v>-1.1452615454545452</v>
      </c>
      <c r="T988" t="n" s="3">
        <v>-7.174697999999992</v>
      </c>
      <c r="U988" t="n" s="3">
        <v>-4.803123545454525</v>
      </c>
      <c r="V988" t="n" s="3">
        <v>-10.836751181818173</v>
      </c>
      <c r="W988" t="n" s="3">
        <v>-1.4260908181818195</v>
      </c>
      <c r="X988" t="n" s="3">
        <v>-0.7349491818181662</v>
      </c>
      <c r="Y988" t="n" s="3">
        <v>-1.7564276363636395</v>
      </c>
      <c r="Z988" t="n" s="3">
        <v>-3.2800019090908847</v>
      </c>
      <c r="AA988" t="n" s="3">
        <v>-4.109915454545472</v>
      </c>
      <c r="AB988" t="n" s="3">
        <v>-2.099197454545447</v>
      </c>
    </row>
    <row r="989">
      <c r="A989" t="n" s="3">
        <v>98.7</v>
      </c>
      <c r="B989" t="n" s="3">
        <v>-1.0524584444444542</v>
      </c>
      <c r="C989" t="n" s="3">
        <v>-0.9341309999999936</v>
      </c>
      <c r="D989" t="n" s="3">
        <v>-2.0173039999999958</v>
      </c>
      <c r="E989" t="n" s="3">
        <v>-1.2643786666666728</v>
      </c>
      <c r="F989" t="n" s="3">
        <v>-1.5780012222222268</v>
      </c>
      <c r="G989" t="n" s="3">
        <v>-2.405101111111108</v>
      </c>
      <c r="H989" t="n" s="3">
        <v>0.4135261111111106</v>
      </c>
      <c r="I989" t="n" s="3">
        <v>-0.06094555555556269</v>
      </c>
      <c r="J989" t="n" s="3">
        <v>0.0</v>
      </c>
      <c r="K989" t="n" s="3">
        <v>-0.6775773333333461</v>
      </c>
      <c r="L989" t="n" s="3">
        <v>-22.083786000000003</v>
      </c>
      <c r="M989" t="n" s="3">
        <v>-27.95240277777779</v>
      </c>
      <c r="N989" t="n" s="3">
        <v>-0.40189866666666774</v>
      </c>
      <c r="O989" t="n" s="3">
        <v>-1.331456111111109</v>
      </c>
      <c r="P989" t="n" s="3">
        <v>-1.350335444444454</v>
      </c>
      <c r="Q989" t="n" s="3">
        <v>-0.23026288888888757</v>
      </c>
      <c r="R989" t="n" s="3">
        <v>-1.2433612222222337</v>
      </c>
      <c r="S989" t="n" s="3">
        <v>-1.2137122222222132</v>
      </c>
      <c r="T989" t="n" s="3">
        <v>-7.272926222222239</v>
      </c>
      <c r="U989" t="n" s="3">
        <v>-4.892129111111117</v>
      </c>
      <c r="V989" t="n" s="3">
        <v>-10.922678666666684</v>
      </c>
      <c r="W989" t="n" s="3">
        <v>-1.4653156666666547</v>
      </c>
      <c r="X989" t="n" s="3">
        <v>-0.585790555555576</v>
      </c>
      <c r="Y989" t="n" s="3">
        <v>-1.8422450000000055</v>
      </c>
      <c r="Z989" t="n" s="3">
        <v>-3.3755391111110953</v>
      </c>
      <c r="AA989" t="n" s="3">
        <v>-4.0099594444444335</v>
      </c>
      <c r="AB989" t="n" s="3">
        <v>-1.8447914444444393</v>
      </c>
    </row>
    <row r="990">
      <c r="A990" t="n" s="3">
        <v>98.8</v>
      </c>
      <c r="B990" t="n" s="3">
        <v>-1.0217941818181657</v>
      </c>
      <c r="C990" t="n" s="3">
        <v>-0.9975277272727112</v>
      </c>
      <c r="D990" t="n" s="3">
        <v>-1.9509698181818322</v>
      </c>
      <c r="E990" t="n" s="3">
        <v>-1.298704545454541</v>
      </c>
      <c r="F990" t="n" s="3">
        <v>-1.4891141818181808</v>
      </c>
      <c r="G990" t="n" s="3">
        <v>-2.4964469090909063</v>
      </c>
      <c r="H990" t="n" s="3">
        <v>0.3455740909091105</v>
      </c>
      <c r="I990" t="n" s="3">
        <v>-0.07811318181821036</v>
      </c>
      <c r="J990" t="n" s="3">
        <v>0.0</v>
      </c>
      <c r="K990" t="n" s="3">
        <v>-0.7121522727272662</v>
      </c>
      <c r="L990" t="n" s="3">
        <v>-22.174545999999992</v>
      </c>
      <c r="M990" t="n" s="3">
        <v>-27.99328227272727</v>
      </c>
      <c r="N990" t="n" s="3">
        <v>-0.32656854545453484</v>
      </c>
      <c r="O990" t="n" s="3">
        <v>-1.2026578181818337</v>
      </c>
      <c r="P990" t="n" s="3">
        <v>-1.4090478181818042</v>
      </c>
      <c r="Q990" t="n" s="3">
        <v>-0.30562263636365117</v>
      </c>
      <c r="R990" t="n" s="3">
        <v>-1.1099196363636423</v>
      </c>
      <c r="S990" t="n" s="3">
        <v>-1.2214944545454358</v>
      </c>
      <c r="T990" t="n" s="3">
        <v>-7.371156363636331</v>
      </c>
      <c r="U990" t="n" s="3">
        <v>-4.981609636363629</v>
      </c>
      <c r="V990" t="n" s="3">
        <v>-10.996609272727284</v>
      </c>
      <c r="W990" t="n" s="3">
        <v>-1.5045590000000004</v>
      </c>
      <c r="X990" t="n" s="3">
        <v>-0.5897168181817989</v>
      </c>
      <c r="Y990" t="n" s="3">
        <v>-1.9229854545454543</v>
      </c>
      <c r="Z990" t="n" s="3">
        <v>-3.47464127272724</v>
      </c>
      <c r="AA990" t="n" s="3">
        <v>-4.040710454545433</v>
      </c>
      <c r="AB990" t="n" s="3">
        <v>-1.5037778181818169</v>
      </c>
    </row>
    <row r="991">
      <c r="A991" t="n" s="3">
        <v>98.9</v>
      </c>
      <c r="B991" t="n" s="3">
        <v>-0.9765912222222397</v>
      </c>
      <c r="C991" t="n" s="3">
        <v>-1.0607986666666847</v>
      </c>
      <c r="D991" t="n" s="3">
        <v>-1.708689777777792</v>
      </c>
      <c r="E991" t="n" s="3">
        <v>-1.293095555555567</v>
      </c>
      <c r="F991" t="n" s="3">
        <v>-1.5016716666666667</v>
      </c>
      <c r="G991" t="n" s="3">
        <v>-2.5388021111111243</v>
      </c>
      <c r="H991" t="n" s="3">
        <v>0.5663477777777786</v>
      </c>
      <c r="I991" t="n" s="3">
        <v>-0.02776500000001647</v>
      </c>
      <c r="J991" t="n" s="3">
        <v>-1.4210854715202004E-14</v>
      </c>
      <c r="K991" t="n" s="3">
        <v>-0.7436844444444404</v>
      </c>
      <c r="L991" t="n" s="3">
        <v>-22.244939111111123</v>
      </c>
      <c r="M991" t="n" s="3">
        <v>-28.04265266666667</v>
      </c>
      <c r="N991" t="n" s="3">
        <v>-0.24535988888889904</v>
      </c>
      <c r="O991" t="n" s="3">
        <v>-1.2050882222222299</v>
      </c>
      <c r="P991" t="n" s="3">
        <v>-1.4918605555555757</v>
      </c>
      <c r="Q991" t="n" s="3">
        <v>-0.3849572222222264</v>
      </c>
      <c r="R991" t="n" s="3">
        <v>-1.0583176666666816</v>
      </c>
      <c r="S991" t="n" s="3">
        <v>-1.2489247777777734</v>
      </c>
      <c r="T991" t="n" s="3">
        <v>-7.468474333333333</v>
      </c>
      <c r="U991" t="n" s="3">
        <v>-5.076888777777796</v>
      </c>
      <c r="V991" t="n" s="3">
        <v>-11.018135000000001</v>
      </c>
      <c r="W991" t="n" s="3">
        <v>-1.5027484444444497</v>
      </c>
      <c r="X991" t="n" s="3">
        <v>-0.520337000000012</v>
      </c>
      <c r="Y991" t="n" s="3">
        <v>-1.9952800000000082</v>
      </c>
      <c r="Z991" t="n" s="3">
        <v>-3.5733405555555464</v>
      </c>
      <c r="AA991" t="n" s="3">
        <v>-3.800512111111118</v>
      </c>
      <c r="AB991" t="n" s="3">
        <v>-1.460734444444455</v>
      </c>
    </row>
    <row r="992">
      <c r="A992" t="n" s="3">
        <v>99.0</v>
      </c>
      <c r="B992" t="n" s="3">
        <v>-0.9927800909090934</v>
      </c>
      <c r="C992" t="n" s="3">
        <v>-1.127894636363635</v>
      </c>
      <c r="D992" t="n" s="3">
        <v>-1.67187899999999</v>
      </c>
      <c r="E992" t="n" s="3">
        <v>-1.2737182727272796</v>
      </c>
      <c r="F992" t="n" s="3">
        <v>-1.4998580909090862</v>
      </c>
      <c r="G992" t="n" s="3">
        <v>-2.4803231818181786</v>
      </c>
      <c r="H992" t="n" s="3">
        <v>0.8683508181818382</v>
      </c>
      <c r="I992" t="n" s="3">
        <v>-0.043187727272737675</v>
      </c>
      <c r="J992" t="n" s="3">
        <v>0.0</v>
      </c>
      <c r="K992" t="n" s="3">
        <v>-0.7814887272727304</v>
      </c>
      <c r="L992" t="n" s="3">
        <v>-22.211405454545442</v>
      </c>
      <c r="M992" t="n" s="3">
        <v>-28.105967727272727</v>
      </c>
      <c r="N992" t="n" s="3">
        <v>-0.22877809090910262</v>
      </c>
      <c r="O992" t="n" s="3">
        <v>-1.1008624545454495</v>
      </c>
      <c r="P992" t="n" s="3">
        <v>-1.5324773636363602</v>
      </c>
      <c r="Q992" t="n" s="3">
        <v>-0.37455863636364484</v>
      </c>
      <c r="R992" t="n" s="3">
        <v>-1.0652913636363763</v>
      </c>
      <c r="S992" t="n" s="3">
        <v>-1.3004778181818324</v>
      </c>
      <c r="T992" t="n" s="3">
        <v>-7.564887272727276</v>
      </c>
      <c r="U992" t="n" s="3">
        <v>-5.161126818181813</v>
      </c>
      <c r="V992" t="n" s="3">
        <v>-11.102904090909092</v>
      </c>
      <c r="W992" t="n" s="3">
        <v>-1.5076698181818244</v>
      </c>
      <c r="X992" t="n" s="3">
        <v>-0.5472946363636169</v>
      </c>
      <c r="Y992" t="n" s="3">
        <v>-2.0157492727272768</v>
      </c>
      <c r="Z992" t="n" s="3">
        <v>-3.5936613636363717</v>
      </c>
      <c r="AA992" t="n" s="3">
        <v>-3.780566909090922</v>
      </c>
      <c r="AB992" t="n" s="3">
        <v>-1.4041995454545173</v>
      </c>
    </row>
    <row r="993">
      <c r="A993" t="n" s="3">
        <v>99.1</v>
      </c>
      <c r="B993" t="n" s="3">
        <v>-0.968347333333341</v>
      </c>
      <c r="C993" t="n" s="3">
        <v>-1.0832145555555428</v>
      </c>
      <c r="D993" t="n" s="3">
        <v>-1.7491700000000066</v>
      </c>
      <c r="E993" t="n" s="3">
        <v>-1.319845222222213</v>
      </c>
      <c r="F993" t="n" s="3">
        <v>-1.5291395555555596</v>
      </c>
      <c r="G993" t="n" s="3">
        <v>-2.529701222222215</v>
      </c>
      <c r="H993" t="n" s="3">
        <v>0.8039838888888937</v>
      </c>
      <c r="I993" t="n" s="3">
        <v>-0.05347088888888152</v>
      </c>
      <c r="J993" t="n" s="3">
        <v>0.0</v>
      </c>
      <c r="K993" t="n" s="3">
        <v>-0.8376249999999885</v>
      </c>
      <c r="L993" t="n" s="3">
        <v>-22.238629555555562</v>
      </c>
      <c r="M993" t="n" s="3">
        <v>-28.122628333333324</v>
      </c>
      <c r="N993" t="n" s="3">
        <v>-0.2302706666666694</v>
      </c>
      <c r="O993" t="n" s="3">
        <v>-1.100673999999998</v>
      </c>
      <c r="P993" t="n" s="3">
        <v>-1.537323333333319</v>
      </c>
      <c r="Q993" t="n" s="3">
        <v>-0.4353104444444398</v>
      </c>
      <c r="R993" t="n" s="3">
        <v>-1.1102422222222117</v>
      </c>
      <c r="S993" t="n" s="3">
        <v>-1.3814390000000003</v>
      </c>
      <c r="T993" t="n" s="3">
        <v>-7.661302777777777</v>
      </c>
      <c r="U993" t="n" s="3">
        <v>-5.246891666666656</v>
      </c>
      <c r="V993" t="n" s="3">
        <v>-11.18767166666666</v>
      </c>
      <c r="W993" t="n" s="3">
        <v>-1.6021497777777824</v>
      </c>
      <c r="X993" t="n" s="3">
        <v>-0.6025198888888781</v>
      </c>
      <c r="Y993" t="n" s="3">
        <v>-2.09671044444444</v>
      </c>
      <c r="Z993" t="n" s="3">
        <v>-3.3784577777777685</v>
      </c>
      <c r="AA993" t="n" s="3">
        <v>-3.632193777777786</v>
      </c>
      <c r="AB993" t="n" s="3">
        <v>-1.3378950000000032</v>
      </c>
    </row>
    <row r="994">
      <c r="A994" t="n" s="3">
        <v>99.2</v>
      </c>
      <c r="B994" t="n" s="3">
        <v>-0.8154321818181813</v>
      </c>
      <c r="C994" t="n" s="3">
        <v>-1.0008389999999991</v>
      </c>
      <c r="D994" t="n" s="3">
        <v>-1.8083304545454695</v>
      </c>
      <c r="E994" t="n" s="3">
        <v>-0.9950677272727262</v>
      </c>
      <c r="F994" t="n" s="3">
        <v>-1.6000390909091067</v>
      </c>
      <c r="G994" t="n" s="3">
        <v>-2.5706710000000044</v>
      </c>
      <c r="H994" t="n" s="3">
        <v>0.7396946363636232</v>
      </c>
      <c r="I994" t="n" s="3">
        <v>-0.06171872727273353</v>
      </c>
      <c r="J994" t="n" s="3">
        <v>2.8421709430404007E-14</v>
      </c>
      <c r="K994" t="n" s="3">
        <v>-0.8954346363636461</v>
      </c>
      <c r="L994" t="n" s="3">
        <v>-22.31952209090909</v>
      </c>
      <c r="M994" t="n" s="3">
        <v>-28.093079909090918</v>
      </c>
      <c r="N994" t="n" s="3">
        <v>-0.20493381818182854</v>
      </c>
      <c r="O994" t="n" s="3">
        <v>-1.0001408181818192</v>
      </c>
      <c r="P994" t="n" s="3">
        <v>-1.5470434545454452</v>
      </c>
      <c r="Q994" t="n" s="3">
        <v>-0.522100363636369</v>
      </c>
      <c r="R994" t="n" s="3">
        <v>-1.1963705454545561</v>
      </c>
      <c r="S994" t="n" s="3">
        <v>-1.4751537272727262</v>
      </c>
      <c r="T994" t="n" s="3">
        <v>-7.755479909090923</v>
      </c>
      <c r="U994" t="n" s="3">
        <v>-5.339137727272728</v>
      </c>
      <c r="V994" t="n" s="3">
        <v>-11.27213590909092</v>
      </c>
      <c r="W994" t="n" s="3">
        <v>-1.700046909090915</v>
      </c>
      <c r="X994" t="n" s="3">
        <v>-0.6717909090909018</v>
      </c>
      <c r="Y994" t="n" s="3">
        <v>-2.1847924545454305</v>
      </c>
      <c r="Z994" t="n" s="3">
        <v>-3.1884021818181907</v>
      </c>
      <c r="AA994" t="n" s="3">
        <v>-3.2200208181818226</v>
      </c>
      <c r="AB994" t="n" s="3">
        <v>-1.3989782727272626</v>
      </c>
    </row>
    <row r="995">
      <c r="A995" t="n" s="3">
        <v>99.3</v>
      </c>
      <c r="B995" t="n" s="3">
        <v>-0.6868268888888878</v>
      </c>
      <c r="C995" t="n" s="3">
        <v>-0.8908729999999991</v>
      </c>
      <c r="D995" t="n" s="3">
        <v>-1.8277444444444342</v>
      </c>
      <c r="E995" t="n" s="3">
        <v>-1.0061949999999769</v>
      </c>
      <c r="F995" t="n" s="3">
        <v>-1.6710637777777748</v>
      </c>
      <c r="G995" t="n" s="3">
        <v>-2.575833222222215</v>
      </c>
      <c r="H995" t="n" s="3">
        <v>0.8067294444444286</v>
      </c>
      <c r="I995" t="n" s="3">
        <v>-0.052715555555550964</v>
      </c>
      <c r="J995" t="n" s="3">
        <v>1.4210854715202004E-14</v>
      </c>
      <c r="K995" t="n" s="3">
        <v>-0.9532438888888777</v>
      </c>
      <c r="L995" t="n" s="3">
        <v>-22.4004151111111</v>
      </c>
      <c r="M995" t="n" s="3">
        <v>-27.857525222222222</v>
      </c>
      <c r="N995" t="n" s="3">
        <v>-0.2800070000000119</v>
      </c>
      <c r="O995" t="n" s="3">
        <v>-1.025953555555546</v>
      </c>
      <c r="P995" t="n" s="3">
        <v>-1.5275694444444383</v>
      </c>
      <c r="Q995" t="n" s="3">
        <v>-0.6120361111111237</v>
      </c>
      <c r="R995" t="n" s="3">
        <v>-1.286115444444448</v>
      </c>
      <c r="S995" t="n" s="3">
        <v>-1.56895999999999</v>
      </c>
      <c r="T995" t="n" s="3">
        <v>-7.843066666666672</v>
      </c>
      <c r="U995" t="n" s="3">
        <v>-5.431384555555553</v>
      </c>
      <c r="V995" t="n" s="3">
        <v>-11.297256555555549</v>
      </c>
      <c r="W995" t="n" s="3">
        <v>-1.7697095555555649</v>
      </c>
      <c r="X995" t="n" s="3">
        <v>-0.7454133333333317</v>
      </c>
      <c r="Y995" t="n" s="3">
        <v>-2.27895888888888</v>
      </c>
      <c r="Z995" t="n" s="3">
        <v>-3.2066805555555504</v>
      </c>
      <c r="AA995" t="n" s="3">
        <v>-2.583972222222215</v>
      </c>
      <c r="AB995" t="n" s="3">
        <v>-1.4583498888888755</v>
      </c>
    </row>
    <row r="996">
      <c r="A996" t="n" s="3">
        <v>99.4</v>
      </c>
      <c r="B996" t="n" s="3">
        <v>-0.7636974545454649</v>
      </c>
      <c r="C996" t="n" s="3">
        <v>-0.8977577272727473</v>
      </c>
      <c r="D996" t="n" s="3">
        <v>-1.8947263636363516</v>
      </c>
      <c r="E996" t="n" s="3">
        <v>-1.0562404545454598</v>
      </c>
      <c r="F996" t="n" s="3">
        <v>-1.7220840909091208</v>
      </c>
      <c r="G996" t="n" s="3">
        <v>-2.571052818181812</v>
      </c>
      <c r="H996" t="n" s="3">
        <v>0.7466985454545352</v>
      </c>
      <c r="I996" t="n" s="3">
        <v>0.019787636363645333</v>
      </c>
      <c r="J996" t="n" s="3">
        <v>0.0</v>
      </c>
      <c r="K996" t="n" s="3">
        <v>-1.0257122727272616</v>
      </c>
      <c r="L996" t="n" s="3">
        <v>-22.481308000000027</v>
      </c>
      <c r="M996" t="n" s="3">
        <v>-27.91388454545455</v>
      </c>
      <c r="N996" t="n" s="3">
        <v>-0.36663945454544944</v>
      </c>
      <c r="O996" t="n" s="3">
        <v>-0.9917474545454752</v>
      </c>
      <c r="P996" t="n" s="3">
        <v>-1.4481412727272698</v>
      </c>
      <c r="Q996" t="n" s="3">
        <v>-0.6600067272727301</v>
      </c>
      <c r="R996" t="n" s="3">
        <v>-1.3758579090908967</v>
      </c>
      <c r="S996" t="n" s="3">
        <v>-1.6627660000000049</v>
      </c>
      <c r="T996" t="n" s="3">
        <v>-7.939993454545444</v>
      </c>
      <c r="U996" t="n" s="3">
        <v>-5.523846909090906</v>
      </c>
      <c r="V996" t="n" s="3">
        <v>-11.167329454545452</v>
      </c>
      <c r="W996" t="n" s="3">
        <v>-1.827447636363658</v>
      </c>
      <c r="X996" t="n" s="3">
        <v>-0.7428061818181959</v>
      </c>
      <c r="Y996" t="n" s="3">
        <v>-2.2207558181818143</v>
      </c>
      <c r="Z996" t="n" s="3">
        <v>-3.202826999999999</v>
      </c>
      <c r="AA996" t="n" s="3">
        <v>-2.107603636363649</v>
      </c>
      <c r="AB996" t="n" s="3">
        <v>-1.3791823636363603</v>
      </c>
    </row>
    <row r="997">
      <c r="A997" t="n" s="3">
        <v>99.5</v>
      </c>
      <c r="B997" t="n" s="3">
        <v>-0.8481922222222238</v>
      </c>
      <c r="C997" t="n" s="3">
        <v>-0.9522991111111168</v>
      </c>
      <c r="D997" t="n" s="3">
        <v>-1.9702055555555518</v>
      </c>
      <c r="E997" t="n" s="3">
        <v>-1.1071838888888976</v>
      </c>
      <c r="F997" t="n" s="3">
        <v>-1.7832976666666696</v>
      </c>
      <c r="G997" t="n" s="3">
        <v>-2.562546222222224</v>
      </c>
      <c r="H997" t="n" s="3">
        <v>0.6657121111111053</v>
      </c>
      <c r="I997" t="n" s="3">
        <v>-0.022658333333353653</v>
      </c>
      <c r="J997" t="n" s="3">
        <v>0.0</v>
      </c>
      <c r="K997" t="n" s="3">
        <v>-1.1084550000000064</v>
      </c>
      <c r="L997" t="n" s="3">
        <v>-22.56220166666668</v>
      </c>
      <c r="M997" t="n" s="3">
        <v>-27.99129344444445</v>
      </c>
      <c r="N997" t="n" s="3">
        <v>-0.4531606666666619</v>
      </c>
      <c r="O997" t="n" s="3">
        <v>-1.0260432222222136</v>
      </c>
      <c r="P997" t="n" s="3">
        <v>-1.1483366666666655</v>
      </c>
      <c r="Q997" t="n" s="3">
        <v>-0.530565999999979</v>
      </c>
      <c r="R997" t="n" s="3">
        <v>-1.4646511111111096</v>
      </c>
      <c r="S997" t="n" s="3">
        <v>-1.756572222222232</v>
      </c>
      <c r="T997" t="n" s="3">
        <v>-8.032018999999991</v>
      </c>
      <c r="U997" t="n" s="3">
        <v>-5.616563666666664</v>
      </c>
      <c r="V997" t="n" s="3">
        <v>-11.241795333333343</v>
      </c>
      <c r="W997" t="n" s="3">
        <v>-1.9088604444444286</v>
      </c>
      <c r="X997" t="n" s="3">
        <v>-0.6782766666666618</v>
      </c>
      <c r="Y997" t="n" s="3">
        <v>-2.2146238888888803</v>
      </c>
      <c r="Z997" t="n" s="3">
        <v>-3.019578333333328</v>
      </c>
      <c r="AA997" t="n" s="3">
        <v>-2.0855488888888942</v>
      </c>
      <c r="AB997" t="n" s="3">
        <v>-1.3081381111111057</v>
      </c>
    </row>
    <row r="998">
      <c r="A998" t="n" s="3">
        <v>99.6</v>
      </c>
      <c r="B998" t="n" s="3">
        <v>-0.9337309090908974</v>
      </c>
      <c r="C998" t="n" s="3">
        <v>-1.0195092727272765</v>
      </c>
      <c r="D998" t="n" s="3">
        <v>-2.0463936363636464</v>
      </c>
      <c r="E998" t="n" s="3">
        <v>-1.183373181818169</v>
      </c>
      <c r="F998" t="n" s="3">
        <v>-1.8614894545454632</v>
      </c>
      <c r="G998" t="n" s="3">
        <v>-2.508295454545447</v>
      </c>
      <c r="H998" t="n" s="3">
        <v>0.5721413636363621</v>
      </c>
      <c r="I998" t="n" s="3">
        <v>0.011055454545470411</v>
      </c>
      <c r="J998" t="n" s="3">
        <v>1.4210854715202004E-14</v>
      </c>
      <c r="K998" t="n" s="3">
        <v>-1.1915490909090778</v>
      </c>
      <c r="L998" t="n" s="3">
        <v>-22.643093363636353</v>
      </c>
      <c r="M998" t="n" s="3">
        <v>-27.998804636363644</v>
      </c>
      <c r="N998" t="n" s="3">
        <v>-0.5396839090909253</v>
      </c>
      <c r="O998" t="n" s="3">
        <v>-1.0706319090909204</v>
      </c>
      <c r="P998" t="n" s="3">
        <v>-1.077684545454531</v>
      </c>
      <c r="Q998" t="n" s="3">
        <v>-0.5861778181817954</v>
      </c>
      <c r="R998" t="n" s="3">
        <v>-1.545170545454539</v>
      </c>
      <c r="S998" t="n" s="3">
        <v>-1.8472328181818227</v>
      </c>
      <c r="T998" t="n" s="3">
        <v>-8.117975545454541</v>
      </c>
      <c r="U998" t="n" s="3">
        <v>-5.709369181818175</v>
      </c>
      <c r="V998" t="n" s="3">
        <v>-11.321961909090902</v>
      </c>
      <c r="W998" t="n" s="3">
        <v>-1.9112358181817939</v>
      </c>
      <c r="X998" t="n" s="3">
        <v>-0.5568131818181712</v>
      </c>
      <c r="Y998" t="n" s="3">
        <v>-2.2163719999999927</v>
      </c>
      <c r="Z998" t="n" s="3">
        <v>-3.05486163636364</v>
      </c>
      <c r="AA998" t="n" s="3">
        <v>-2.1595530909090854</v>
      </c>
      <c r="AB998" t="n" s="3">
        <v>-0.8558945454545466</v>
      </c>
    </row>
    <row r="999">
      <c r="A999" t="n" s="3">
        <v>99.7</v>
      </c>
      <c r="B999" t="n" s="3">
        <v>-1.0163995555555516</v>
      </c>
      <c r="C999" t="n" s="3">
        <v>-1.061891111111109</v>
      </c>
      <c r="D999" t="n" s="3">
        <v>-2.1259002222221994</v>
      </c>
      <c r="E999" t="n" s="3">
        <v>-1.2026300000000134</v>
      </c>
      <c r="F999" t="n" s="3">
        <v>-1.9180748888888957</v>
      </c>
      <c r="G999" t="n" s="3">
        <v>-2.411937777777794</v>
      </c>
      <c r="H999" t="n" s="3">
        <v>0.4781448888888775</v>
      </c>
      <c r="I999" t="n" s="3">
        <v>-0.032424000000006004</v>
      </c>
      <c r="J999" t="n" s="3">
        <v>0.0</v>
      </c>
      <c r="K999" t="n" s="3">
        <v>-1.275363333333317</v>
      </c>
      <c r="L999" t="n" s="3">
        <v>-22.723988222222232</v>
      </c>
      <c r="M999" t="n" s="3">
        <v>-27.965801555555558</v>
      </c>
      <c r="N999" t="n" s="3">
        <v>-0.6262061111110881</v>
      </c>
      <c r="O999" t="n" s="3">
        <v>-1.1510951111111183</v>
      </c>
      <c r="P999" t="n" s="3">
        <v>-1.0823090000000093</v>
      </c>
      <c r="Q999" t="n" s="3">
        <v>-0.6194337777777861</v>
      </c>
      <c r="R999" t="n" s="3">
        <v>-1.596689555555571</v>
      </c>
      <c r="S999" t="n" s="3">
        <v>-1.9079811111111127</v>
      </c>
      <c r="T999" t="n" s="3">
        <v>-8.173253222222229</v>
      </c>
      <c r="U999" t="n" s="3">
        <v>-5.804342333333338</v>
      </c>
      <c r="V999" t="n" s="3">
        <v>-11.290534888888885</v>
      </c>
      <c r="W999" t="n" s="3">
        <v>-1.8951148888888838</v>
      </c>
      <c r="X999" t="n" s="3">
        <v>-0.4279288888888999</v>
      </c>
      <c r="Y999" t="n" s="3">
        <v>-2.1896989999999903</v>
      </c>
      <c r="Z999" t="n" s="3">
        <v>-3.1332112222222435</v>
      </c>
      <c r="AA999" t="n" s="3">
        <v>-2.2335584444444265</v>
      </c>
      <c r="AB999" t="n" s="3">
        <v>-0.06291155555555861</v>
      </c>
    </row>
    <row r="1000">
      <c r="A1000" t="n" s="3">
        <v>99.8</v>
      </c>
      <c r="B1000" t="n" s="3">
        <v>-1.0511005454545597</v>
      </c>
      <c r="C1000" t="n" s="3">
        <v>-0.6897614545454474</v>
      </c>
      <c r="D1000" t="n" s="3">
        <v>-2.170757181818175</v>
      </c>
      <c r="E1000" t="n" s="3">
        <v>-1.1551571818181685</v>
      </c>
      <c r="F1000" t="n" s="3">
        <v>-1.9350039999999922</v>
      </c>
      <c r="G1000" t="n" s="3">
        <v>-2.1991435454545467</v>
      </c>
      <c r="H1000" t="n" s="3">
        <v>0.3848450909090957</v>
      </c>
      <c r="I1000" t="n" s="3">
        <v>-0.0816030000000012</v>
      </c>
      <c r="J1000" t="n" s="3">
        <v>0.0</v>
      </c>
      <c r="K1000" t="n" s="3">
        <v>-1.350293545454548</v>
      </c>
      <c r="L1000" t="n" s="3">
        <v>-22.804879636363637</v>
      </c>
      <c r="M1000" t="n" s="3">
        <v>-27.90542809090907</v>
      </c>
      <c r="N1000" t="n" s="3">
        <v>-0.7118934545454465</v>
      </c>
      <c r="O1000" t="n" s="3">
        <v>-1.2239056363636394</v>
      </c>
      <c r="P1000" t="n" s="3">
        <v>-1.080110545454545</v>
      </c>
      <c r="Q1000" t="n" s="3">
        <v>-0.5684716363636255</v>
      </c>
      <c r="R1000" t="n" s="3">
        <v>-1.691615909090899</v>
      </c>
      <c r="S1000" t="n" s="3">
        <v>-1.9695344545454532</v>
      </c>
      <c r="T1000" t="n" s="3">
        <v>-8.25358772727273</v>
      </c>
      <c r="U1000" t="n" s="3">
        <v>-5.900584636363632</v>
      </c>
      <c r="V1000" t="n" s="3">
        <v>-11.12451309090909</v>
      </c>
      <c r="W1000" t="n" s="3">
        <v>-1.9803576363636353</v>
      </c>
      <c r="X1000" t="n" s="3">
        <v>-0.3365749999999963</v>
      </c>
      <c r="Y1000" t="n" s="3">
        <v>-2.145127272727265</v>
      </c>
      <c r="Z1000" t="n" s="3">
        <v>-3.0468578181818344</v>
      </c>
      <c r="AA1000" t="n" s="3">
        <v>-2.267842727272722</v>
      </c>
      <c r="AB1000" t="n" s="3">
        <v>2.0114560909090926</v>
      </c>
    </row>
    <row r="1001">
      <c r="A1001" t="n" s="3">
        <v>99.9</v>
      </c>
      <c r="B1001" t="n" s="3">
        <v>-1.0458205555555509</v>
      </c>
      <c r="C1001" t="n" s="3">
        <v>-0.501601777777779</v>
      </c>
      <c r="D1001" t="n" s="3">
        <v>-2.1430409999999966</v>
      </c>
      <c r="E1001" t="n" s="3">
        <v>-1.213033555555569</v>
      </c>
      <c r="F1001" t="n" s="3">
        <v>-1.954047222222215</v>
      </c>
      <c r="G1001" t="n" s="3">
        <v>-2.1150663333333313</v>
      </c>
      <c r="H1001" t="n" s="3">
        <v>0.3081765555555478</v>
      </c>
      <c r="I1001" t="n" s="3">
        <v>-0.08974044444444473</v>
      </c>
      <c r="J1001" t="n" s="3">
        <v>-1.4210854715202004E-14</v>
      </c>
      <c r="K1001" t="n" s="3">
        <v>-1.4234623333333332</v>
      </c>
      <c r="L1001" t="n" s="3">
        <v>-22.885773333333333</v>
      </c>
      <c r="M1001" t="n" s="3">
        <v>-27.72837722222222</v>
      </c>
      <c r="N1001" t="n" s="3">
        <v>-0.5585142222222288</v>
      </c>
      <c r="O1001" t="n" s="3">
        <v>-1.1942833333333454</v>
      </c>
      <c r="P1001" t="n" s="3">
        <v>-1.0144155555555585</v>
      </c>
      <c r="Q1001" t="n" s="3">
        <v>-0.4961021111111137</v>
      </c>
      <c r="R1001" t="n" s="3">
        <v>-1.784485111111124</v>
      </c>
      <c r="S1001" t="n" s="3">
        <v>-2.0516932222222266</v>
      </c>
      <c r="T1001" t="n" s="3">
        <v>-8.349032444444447</v>
      </c>
      <c r="U1001" t="n" s="3">
        <v>-5.936633888888892</v>
      </c>
      <c r="V1001" t="n" s="3">
        <v>-11.063421777777776</v>
      </c>
      <c r="W1001" t="n" s="3">
        <v>-2.062367666666674</v>
      </c>
      <c r="X1001" t="n" s="3">
        <v>-0.3353360000000123</v>
      </c>
      <c r="Y1001" t="n" s="3">
        <v>-2.0837305555555616</v>
      </c>
      <c r="Z1001" t="n" s="3">
        <v>-3.0606922222222295</v>
      </c>
      <c r="AA1001" t="n" s="3">
        <v>-2.1884144444444473</v>
      </c>
      <c r="AB1001" t="n" s="3">
        <v>2.191555555555553</v>
      </c>
    </row>
    <row r="1002">
      <c r="A1002" t="n" s="3">
        <v>100.0</v>
      </c>
      <c r="B1002" t="n" s="3">
        <v>-1.0368055454545413</v>
      </c>
      <c r="C1002" t="n" s="3">
        <v>-0.5210431818181718</v>
      </c>
      <c r="D1002" t="n" s="3">
        <v>-2.2192228181818194</v>
      </c>
      <c r="E1002" t="n" s="3">
        <v>-1.274766181818208</v>
      </c>
      <c r="F1002" t="n" s="3">
        <v>-2.019276636363614</v>
      </c>
      <c r="G1002" t="n" s="3">
        <v>-2.1780331818181793</v>
      </c>
      <c r="H1002" t="n" s="3">
        <v>0.45963090909090454</v>
      </c>
      <c r="I1002" t="n" s="3">
        <v>0.04429227272726166</v>
      </c>
      <c r="J1002" t="n" s="3">
        <v>0.0</v>
      </c>
      <c r="K1002" t="n" s="3">
        <v>-1.480622727272717</v>
      </c>
      <c r="L1002" t="n" s="3">
        <v>-22.972772545454546</v>
      </c>
      <c r="M1002" t="n" s="3">
        <v>-27.568976818181824</v>
      </c>
      <c r="N1002" t="n" s="3">
        <v>-0.3670439999999928</v>
      </c>
      <c r="O1002" t="n" s="3">
        <v>-1.2299068181818171</v>
      </c>
      <c r="P1002" t="n" s="3">
        <v>-0.9294641818181759</v>
      </c>
      <c r="Q1002" t="n" s="3">
        <v>-0.40824863636363773</v>
      </c>
      <c r="R1002" t="n" s="3">
        <v>-1.869581727272731</v>
      </c>
      <c r="S1002" t="n" s="3">
        <v>-2.1474753636363744</v>
      </c>
      <c r="T1002" t="n" s="3">
        <v>-8.43305245454546</v>
      </c>
      <c r="U1002" t="n" s="3">
        <v>-5.962649818181816</v>
      </c>
      <c r="V1002" t="n" s="3">
        <v>-10.993575636363644</v>
      </c>
      <c r="W1002" t="n" s="3">
        <v>-2.112849909090926</v>
      </c>
      <c r="X1002" t="n" s="3">
        <v>0.12542600000000448</v>
      </c>
      <c r="Y1002" t="n" s="3">
        <v>-2.1563829090909223</v>
      </c>
      <c r="Z1002" t="n" s="3">
        <v>-3.1432182727272817</v>
      </c>
      <c r="AA1002" t="n" s="3">
        <v>-2.133152818181813</v>
      </c>
      <c r="AB1002" t="n" s="3">
        <v>2.168039909090922</v>
      </c>
    </row>
    <row r="1003">
      <c r="A1003" t="n" s="3">
        <v>100.1</v>
      </c>
      <c r="B1003" t="n" s="3">
        <v>-0.8040472222222093</v>
      </c>
      <c r="C1003" t="n" s="3">
        <v>-0.575304999999986</v>
      </c>
      <c r="D1003" t="n" s="3">
        <v>-2.254196222222191</v>
      </c>
      <c r="E1003" t="n" s="3">
        <v>-1.1976555555555564</v>
      </c>
      <c r="F1003" t="n" s="3">
        <v>-2.1038355555555484</v>
      </c>
      <c r="G1003" t="n" s="3">
        <v>-2.2313428888888893</v>
      </c>
      <c r="H1003" t="n" s="3">
        <v>0.4845627777777679</v>
      </c>
      <c r="I1003" t="n" s="3">
        <v>-0.022644888888891046</v>
      </c>
      <c r="J1003" t="n" s="3">
        <v>0.0</v>
      </c>
      <c r="K1003" t="n" s="3">
        <v>-1.523005333333316</v>
      </c>
      <c r="L1003" t="n" s="3">
        <v>-23.06953088888889</v>
      </c>
      <c r="M1003" t="n" s="3">
        <v>-27.565177111111097</v>
      </c>
      <c r="N1003" t="n" s="3">
        <v>-0.44723600000000374</v>
      </c>
      <c r="O1003" t="n" s="3">
        <v>-1.2123137777777657</v>
      </c>
      <c r="P1003" t="n" s="3">
        <v>-0.981561444444452</v>
      </c>
      <c r="Q1003" t="n" s="3">
        <v>-0.4475659999999948</v>
      </c>
      <c r="R1003" t="n" s="3">
        <v>-1.9522776666666601</v>
      </c>
      <c r="S1003" t="n" s="3">
        <v>-2.2433639999999713</v>
      </c>
      <c r="T1003" t="n" s="3">
        <v>-8.507264555555551</v>
      </c>
      <c r="U1003" t="n" s="3">
        <v>-6.049548666666652</v>
      </c>
      <c r="V1003" t="n" s="3">
        <v>-10.800149999999988</v>
      </c>
      <c r="W1003" t="n" s="3">
        <v>-2.121454666666665</v>
      </c>
      <c r="X1003" t="n" s="3">
        <v>1.2862411111111385</v>
      </c>
      <c r="Y1003" t="n" s="3">
        <v>-2.2456866666666713</v>
      </c>
      <c r="Z1003" t="n" s="3">
        <v>-3.0799772222222117</v>
      </c>
      <c r="AA1003" t="n" s="3">
        <v>-2.119715444444438</v>
      </c>
      <c r="AB1003" t="n" s="3">
        <v>2.1608104444444365</v>
      </c>
    </row>
    <row r="1004">
      <c r="A1004" t="n" s="3">
        <v>100.2</v>
      </c>
      <c r="B1004" t="n" s="3">
        <v>-0.7121560000000073</v>
      </c>
      <c r="C1004" t="n" s="3">
        <v>-0.6640932727272855</v>
      </c>
      <c r="D1004" t="n" s="3">
        <v>-2.3046404545454635</v>
      </c>
      <c r="E1004" t="n" s="3">
        <v>-1.1086368181817932</v>
      </c>
      <c r="F1004" t="n" s="3">
        <v>-2.200082181818189</v>
      </c>
      <c r="G1004" t="n" s="3">
        <v>-2.284610545454555</v>
      </c>
      <c r="H1004" t="n" s="3">
        <v>0.4143399999999957</v>
      </c>
      <c r="I1004" t="n" s="3">
        <v>-0.040794090909088254</v>
      </c>
      <c r="J1004" t="n" s="3">
        <v>2.8421709430404007E-14</v>
      </c>
      <c r="K1004" t="n" s="3">
        <v>-1.5653931818181803</v>
      </c>
      <c r="L1004" t="n" s="3">
        <v>-23.166543181818184</v>
      </c>
      <c r="M1004" t="n" s="3">
        <v>-27.61719609090909</v>
      </c>
      <c r="N1004" t="n" s="3">
        <v>-0.5316859999999934</v>
      </c>
      <c r="O1004" t="n" s="3">
        <v>-1.1741404545454657</v>
      </c>
      <c r="P1004" t="n" s="3">
        <v>-1.044335636363627</v>
      </c>
      <c r="Q1004" t="n" s="3">
        <v>-0.5341537272727237</v>
      </c>
      <c r="R1004" t="n" s="3">
        <v>-2.0299674545454707</v>
      </c>
      <c r="S1004" t="n" s="3">
        <v>-2.3392532727272766</v>
      </c>
      <c r="T1004" t="n" s="3">
        <v>-8.581476454545452</v>
      </c>
      <c r="U1004" t="n" s="3">
        <v>-6.140712181818202</v>
      </c>
      <c r="V1004" t="n" s="3">
        <v>-10.717914000000007</v>
      </c>
      <c r="W1004" t="n" s="3">
        <v>-2.1857030909090724</v>
      </c>
      <c r="X1004" t="n" s="3">
        <v>1.647745999999998</v>
      </c>
      <c r="Y1004" t="n" s="3">
        <v>-2.317378636363628</v>
      </c>
      <c r="Z1004" t="n" s="3">
        <v>-2.9688384545454483</v>
      </c>
      <c r="AA1004" t="n" s="3">
        <v>-2.144871363636369</v>
      </c>
      <c r="AB1004" t="n" s="3">
        <v>2.158531818181828</v>
      </c>
    </row>
    <row r="1005">
      <c r="A1005" t="n" s="3">
        <v>100.3</v>
      </c>
      <c r="B1005" t="n" s="3">
        <v>-0.7375488888888952</v>
      </c>
      <c r="C1005" t="n" s="3">
        <v>-0.755671111111127</v>
      </c>
      <c r="D1005" t="n" s="3">
        <v>-2.3959004444444503</v>
      </c>
      <c r="E1005" t="n" s="3">
        <v>-1.0910977777777902</v>
      </c>
      <c r="F1005" t="n" s="3">
        <v>-2.2963272222222173</v>
      </c>
      <c r="G1005" t="n" s="3">
        <v>-2.3668616666666793</v>
      </c>
      <c r="H1005" t="n" s="3">
        <v>0.4029344444444547</v>
      </c>
      <c r="I1005" t="n" s="3">
        <v>-0.09229411111110153</v>
      </c>
      <c r="J1005" t="n" s="3">
        <v>1.4210854715202004E-14</v>
      </c>
      <c r="K1005" t="n" s="3">
        <v>-1.3931613333333246</v>
      </c>
      <c r="L1005" t="n" s="3">
        <v>-23.26355699999999</v>
      </c>
      <c r="M1005" t="n" s="3">
        <v>-27.66921577777778</v>
      </c>
      <c r="N1005" t="n" s="3">
        <v>-0.622138333333325</v>
      </c>
      <c r="O1005" t="n" s="3">
        <v>-0.8906166666666735</v>
      </c>
      <c r="P1005" t="n" s="3">
        <v>-1.0275582222222113</v>
      </c>
      <c r="Q1005" t="n" s="3">
        <v>-0.6023866666666748</v>
      </c>
      <c r="R1005" t="n" s="3">
        <v>-2.0680633333333276</v>
      </c>
      <c r="S1005" t="n" s="3">
        <v>-2.4336554444444403</v>
      </c>
      <c r="T1005" t="n" s="3">
        <v>-8.657792111111107</v>
      </c>
      <c r="U1005" t="n" s="3">
        <v>-6.231875555555561</v>
      </c>
      <c r="V1005" t="n" s="3">
        <v>-10.736634333333328</v>
      </c>
      <c r="W1005" t="n" s="3">
        <v>-2.2344711111111053</v>
      </c>
      <c r="X1005" t="n" s="3">
        <v>1.6779916666666708</v>
      </c>
      <c r="Y1005" t="n" s="3">
        <v>-2.3888366666666627</v>
      </c>
      <c r="Z1005" t="n" s="3">
        <v>-2.872407222222222</v>
      </c>
      <c r="AA1005" t="n" s="3">
        <v>-2.065708777777772</v>
      </c>
      <c r="AB1005" t="n" s="3">
        <v>2.1106833333333412</v>
      </c>
    </row>
    <row r="1006">
      <c r="A1006" t="n" s="3">
        <v>100.4</v>
      </c>
      <c r="B1006" t="n" s="3">
        <v>-0.7993813636363853</v>
      </c>
      <c r="C1006" t="n" s="3">
        <v>-0.8459918181818153</v>
      </c>
      <c r="D1006" t="n" s="3">
        <v>-2.483967363636353</v>
      </c>
      <c r="E1006" t="n" s="3">
        <v>-0.8590399090909102</v>
      </c>
      <c r="F1006" t="n" s="3">
        <v>-2.3925735454545674</v>
      </c>
      <c r="G1006" t="n" s="3">
        <v>-2.455775545454543</v>
      </c>
      <c r="H1006" t="n" s="3">
        <v>0.5049223636363394</v>
      </c>
      <c r="I1006" t="n" s="3">
        <v>-0.09290590909090213</v>
      </c>
      <c r="J1006" t="n" s="3">
        <v>0.0</v>
      </c>
      <c r="K1006" t="n" s="3">
        <v>-1.069681363636363</v>
      </c>
      <c r="L1006" t="n" s="3">
        <v>-23.36056818181818</v>
      </c>
      <c r="M1006" t="n" s="3">
        <v>-27.720388272727263</v>
      </c>
      <c r="N1006" t="n" s="3">
        <v>-0.7155867272727363</v>
      </c>
      <c r="O1006" t="n" s="3">
        <v>-0.8000895454545258</v>
      </c>
      <c r="P1006" t="n" s="3">
        <v>-0.9044214545454565</v>
      </c>
      <c r="Q1006" t="n" s="3">
        <v>-0.6166954545454644</v>
      </c>
      <c r="R1006" t="n" s="3">
        <v>-2.089726727272719</v>
      </c>
      <c r="S1006" t="n" s="3">
        <v>-2.505369181818196</v>
      </c>
      <c r="T1006" t="n" s="3">
        <v>-8.752035181818187</v>
      </c>
      <c r="U1006" t="n" s="3">
        <v>-6.321346363636351</v>
      </c>
      <c r="V1006" t="n" s="3">
        <v>-10.758242454545481</v>
      </c>
      <c r="W1006" t="n" s="3">
        <v>-2.1251260000000087</v>
      </c>
      <c r="X1006" t="n" s="3">
        <v>1.598380999999975</v>
      </c>
      <c r="Y1006" t="n" s="3">
        <v>-2.4389050000000196</v>
      </c>
      <c r="Z1006" t="n" s="3">
        <v>-2.913677272727284</v>
      </c>
      <c r="AA1006" t="n" s="3">
        <v>-1.8817219090909134</v>
      </c>
      <c r="AB1006" t="n" s="3">
        <v>2.0262363636363574</v>
      </c>
    </row>
    <row r="1007">
      <c r="A1007" t="n" s="3">
        <v>100.5</v>
      </c>
      <c r="B1007" t="n" s="3">
        <v>-0.8673861111111023</v>
      </c>
      <c r="C1007" t="n" s="3">
        <v>-0.9360555555555692</v>
      </c>
      <c r="D1007" t="n" s="3">
        <v>-2.5424019999999956</v>
      </c>
      <c r="E1007" t="n" s="3">
        <v>-0.8905268888888997</v>
      </c>
      <c r="F1007" t="n" s="3">
        <v>-2.4543589999999966</v>
      </c>
      <c r="G1007" t="n" s="3">
        <v>-2.5489694444444666</v>
      </c>
      <c r="H1007" t="n" s="3">
        <v>0.5023443333333262</v>
      </c>
      <c r="I1007" t="n" s="3">
        <v>-0.017429888888898404</v>
      </c>
      <c r="J1007" t="n" s="3">
        <v>0.0</v>
      </c>
      <c r="K1007" t="n" s="3">
        <v>-0.9654345555555608</v>
      </c>
      <c r="L1007" t="n" s="3">
        <v>-23.421002333333348</v>
      </c>
      <c r="M1007" t="n" s="3">
        <v>-27.768986666666663</v>
      </c>
      <c r="N1007" t="n" s="3">
        <v>-0.8015021111111054</v>
      </c>
      <c r="O1007" t="n" s="3">
        <v>-0.8808786666666606</v>
      </c>
      <c r="P1007" t="n" s="3">
        <v>-0.911075000000011</v>
      </c>
      <c r="Q1007" t="n" s="3">
        <v>-0.6334005555555393</v>
      </c>
      <c r="R1007" t="n" s="3">
        <v>-2.119732111111091</v>
      </c>
      <c r="S1007" t="n" s="3">
        <v>-2.557574444444441</v>
      </c>
      <c r="T1007" t="n" s="3">
        <v>-8.84491777777778</v>
      </c>
      <c r="U1007" t="n" s="3">
        <v>-6.39192222222222</v>
      </c>
      <c r="V1007" t="n" s="3">
        <v>-10.71641544444445</v>
      </c>
      <c r="W1007" t="n" s="3">
        <v>-2.0623846666666736</v>
      </c>
      <c r="X1007" t="n" s="3">
        <v>1.5443609999999808</v>
      </c>
      <c r="Y1007" t="n" s="3">
        <v>-2.4843038888888884</v>
      </c>
      <c r="Z1007" t="n" s="3">
        <v>-2.9564842222222296</v>
      </c>
      <c r="AA1007" t="n" s="3">
        <v>-1.830228444444458</v>
      </c>
      <c r="AB1007" t="n" s="3">
        <v>1.9484066666666706</v>
      </c>
    </row>
    <row r="1008">
      <c r="A1008" t="n" s="3">
        <v>100.6</v>
      </c>
      <c r="B1008" t="n" s="3">
        <v>-0.9437774545454687</v>
      </c>
      <c r="C1008" t="n" s="3">
        <v>-1.033116363636367</v>
      </c>
      <c r="D1008" t="n" s="3">
        <v>-2.6343524545454358</v>
      </c>
      <c r="E1008" t="n" s="3">
        <v>-0.9741207272727337</v>
      </c>
      <c r="F1008" t="n" s="3">
        <v>-2.4471460000000036</v>
      </c>
      <c r="G1008" t="n" s="3">
        <v>-2.6433477272727117</v>
      </c>
      <c r="H1008" t="n" s="3">
        <v>0.5306850000000054</v>
      </c>
      <c r="I1008" t="n" s="3">
        <v>-0.0037327272727054606</v>
      </c>
      <c r="J1008" t="n" s="3">
        <v>1.4210854715202004E-14</v>
      </c>
      <c r="K1008" t="n" s="3">
        <v>-0.8092446363636157</v>
      </c>
      <c r="L1008" t="n" s="3">
        <v>-23.42416109090908</v>
      </c>
      <c r="M1008" t="n" s="3">
        <v>-27.81733072727272</v>
      </c>
      <c r="N1008" t="n" s="3">
        <v>-0.681053999999989</v>
      </c>
      <c r="O1008" t="n" s="3">
        <v>-0.9622114545454536</v>
      </c>
      <c r="P1008" t="n" s="3">
        <v>-0.9847230909090996</v>
      </c>
      <c r="Q1008" t="n" s="3">
        <v>-0.5120081818181887</v>
      </c>
      <c r="R1008" t="n" s="3">
        <v>-2.1740519090909203</v>
      </c>
      <c r="S1008" t="n" s="3">
        <v>-2.5952580909090983</v>
      </c>
      <c r="T1008" t="n" s="3">
        <v>-8.919770636363623</v>
      </c>
      <c r="U1008" t="n" s="3">
        <v>-6.461998636363617</v>
      </c>
      <c r="V1008" t="n" s="3">
        <v>-10.641499999999994</v>
      </c>
      <c r="W1008" t="n" s="3">
        <v>-2.1427676363636294</v>
      </c>
      <c r="X1008" t="n" s="3">
        <v>1.4849081818181844</v>
      </c>
      <c r="Y1008" t="n" s="3">
        <v>-2.5283914545454422</v>
      </c>
      <c r="Z1008" t="n" s="3">
        <v>-2.9065672727272585</v>
      </c>
      <c r="AA1008" t="n" s="3">
        <v>-1.7885498181818065</v>
      </c>
      <c r="AB1008" t="n" s="3">
        <v>1.9680195454545526</v>
      </c>
    </row>
    <row r="1009">
      <c r="A1009" t="n" s="3">
        <v>100.7</v>
      </c>
      <c r="B1009" t="n" s="3">
        <v>-1.017945999999995</v>
      </c>
      <c r="C1009" t="n" s="3">
        <v>-1.1323401111111195</v>
      </c>
      <c r="D1009" t="n" s="3">
        <v>-2.726299999999995</v>
      </c>
      <c r="E1009" t="n" s="3">
        <v>-1.0577200000000033</v>
      </c>
      <c r="F1009" t="n" s="3">
        <v>-2.3415972222222337</v>
      </c>
      <c r="G1009" t="n" s="3">
        <v>-2.7377248888888914</v>
      </c>
      <c r="H1009" t="n" s="3">
        <v>0.5603138888888992</v>
      </c>
      <c r="I1009" t="n" s="3">
        <v>-0.06525766666666755</v>
      </c>
      <c r="J1009" t="n" s="3">
        <v>0.0</v>
      </c>
      <c r="K1009" t="n" s="3">
        <v>-0.6075927777777821</v>
      </c>
      <c r="L1009" t="n" s="3">
        <v>-23.481688888888883</v>
      </c>
      <c r="M1009" t="n" s="3">
        <v>-27.865672222222216</v>
      </c>
      <c r="N1009" t="n" s="3">
        <v>-0.5659351111111164</v>
      </c>
      <c r="O1009" t="n" s="3">
        <v>-1.0472357777777717</v>
      </c>
      <c r="P1009" t="n" s="3">
        <v>-1.075785555555541</v>
      </c>
      <c r="Q1009" t="n" s="3">
        <v>-0.5899094444444444</v>
      </c>
      <c r="R1009" t="n" s="3">
        <v>-2.139738333333341</v>
      </c>
      <c r="S1009" t="n" s="3">
        <v>-2.684129777777798</v>
      </c>
      <c r="T1009" t="n" s="3">
        <v>-8.990850333333356</v>
      </c>
      <c r="U1009" t="n" s="3">
        <v>-6.557857111111105</v>
      </c>
      <c r="V1009" t="n" s="3">
        <v>-10.581798222222233</v>
      </c>
      <c r="W1009" t="n" s="3">
        <v>-2.223154444444461</v>
      </c>
      <c r="X1009" t="n" s="3">
        <v>1.4254522222222192</v>
      </c>
      <c r="Y1009" t="n" s="3">
        <v>-2.5822061111111054</v>
      </c>
      <c r="Z1009" t="n" s="3">
        <v>-2.913019999999989</v>
      </c>
      <c r="AA1009" t="n" s="3">
        <v>-1.7247656666666558</v>
      </c>
      <c r="AB1009" t="n" s="3">
        <v>1.9838233333333477</v>
      </c>
    </row>
    <row r="1010">
      <c r="A1010" t="n" s="3">
        <v>100.8</v>
      </c>
      <c r="B1010" t="n" s="3">
        <v>-1.0735862727272547</v>
      </c>
      <c r="C1010" t="n" s="3">
        <v>-1.2315649090909062</v>
      </c>
      <c r="D1010" t="n" s="3">
        <v>-2.820249000000004</v>
      </c>
      <c r="E1010" t="n" s="3">
        <v>-1.0580194545454447</v>
      </c>
      <c r="F1010" t="n" s="3">
        <v>-2.137362363636342</v>
      </c>
      <c r="G1010" t="n" s="3">
        <v>-2.831697818181823</v>
      </c>
      <c r="H1010" t="n" s="3">
        <v>0.5041090000000139</v>
      </c>
      <c r="I1010" t="n" s="3">
        <v>-0.09526454545454044</v>
      </c>
      <c r="J1010" t="n" s="3">
        <v>0.0</v>
      </c>
      <c r="K1010" t="n" s="3">
        <v>-0.4275339999999801</v>
      </c>
      <c r="L1010" t="n" s="3">
        <v>-23.566746181818175</v>
      </c>
      <c r="M1010" t="n" s="3">
        <v>-27.91401581818181</v>
      </c>
      <c r="N1010" t="n" s="3">
        <v>-0.5320339090908988</v>
      </c>
      <c r="O1010" t="n" s="3">
        <v>-1.1381573636363527</v>
      </c>
      <c r="P1010" t="n" s="3">
        <v>-1.166750454545479</v>
      </c>
      <c r="Q1010" t="n" s="3">
        <v>-0.6688886363636328</v>
      </c>
      <c r="R1010" t="n" s="3">
        <v>-2.178980909090896</v>
      </c>
      <c r="S1010" t="n" s="3">
        <v>-2.774369090909076</v>
      </c>
      <c r="T1010" t="n" s="3">
        <v>-9.074429636363632</v>
      </c>
      <c r="U1010" t="n" s="3">
        <v>-6.657623636363638</v>
      </c>
      <c r="V1010" t="n" s="3">
        <v>-10.333461636363637</v>
      </c>
      <c r="W1010" t="n" s="3">
        <v>-2.3041827272727033</v>
      </c>
      <c r="X1010" t="n" s="3">
        <v>1.3553941818181983</v>
      </c>
      <c r="Y1010" t="n" s="3">
        <v>-2.591460454545455</v>
      </c>
      <c r="Z1010" t="n" s="3">
        <v>-2.955572818181821</v>
      </c>
      <c r="AA1010" t="n" s="3">
        <v>-1.5517970909090764</v>
      </c>
      <c r="AB1010" t="n" s="3">
        <v>1.9898030909091062</v>
      </c>
    </row>
    <row r="1011">
      <c r="A1011" t="n" s="3">
        <v>100.9</v>
      </c>
      <c r="B1011" t="n" s="3">
        <v>-1.1084494444444601</v>
      </c>
      <c r="C1011" t="n" s="3">
        <v>-1.3294111111111135</v>
      </c>
      <c r="D1011" t="n" s="3">
        <v>-2.9173595555555636</v>
      </c>
      <c r="E1011" t="n" s="3">
        <v>-0.989717888888876</v>
      </c>
      <c r="F1011" t="n" s="3">
        <v>-1.9402009999999876</v>
      </c>
      <c r="G1011" t="n" s="3">
        <v>-2.923302777777792</v>
      </c>
      <c r="H1011" t="n" s="3">
        <v>0.5627287777777781</v>
      </c>
      <c r="I1011" t="n" s="3">
        <v>0.017744666666658304</v>
      </c>
      <c r="J1011" t="n" s="3">
        <v>-1.4210854715202004E-14</v>
      </c>
      <c r="K1011" t="n" s="3">
        <v>-0.36378388888888935</v>
      </c>
      <c r="L1011" t="n" s="3">
        <v>-23.659037111111118</v>
      </c>
      <c r="M1011" t="n" s="3">
        <v>-27.9623588888889</v>
      </c>
      <c r="N1011" t="n" s="3">
        <v>-0.34666100000001165</v>
      </c>
      <c r="O1011" t="n" s="3">
        <v>-1.2277817777777784</v>
      </c>
      <c r="P1011" t="n" s="3">
        <v>-1.2577144444444457</v>
      </c>
      <c r="Q1011" t="n" s="3">
        <v>-0.7598116666666783</v>
      </c>
      <c r="R1011" t="n" s="3">
        <v>-2.263512222222218</v>
      </c>
      <c r="S1011" t="n" s="3">
        <v>-2.853301111111108</v>
      </c>
      <c r="T1011" t="n" s="3">
        <v>-9.167803333333339</v>
      </c>
      <c r="U1011" t="n" s="3">
        <v>-6.7573911111111045</v>
      </c>
      <c r="V1011" t="n" s="3">
        <v>-10.14888966666669</v>
      </c>
      <c r="W1011" t="n" s="3">
        <v>-2.3887268888888826</v>
      </c>
      <c r="X1011" t="n" s="3">
        <v>1.2577343333333175</v>
      </c>
      <c r="Y1011" t="n" s="3">
        <v>-2.643281111111122</v>
      </c>
      <c r="Z1011" t="n" s="3">
        <v>-2.952750111111115</v>
      </c>
      <c r="AA1011" t="n" s="3">
        <v>-1.495548999999997</v>
      </c>
      <c r="AB1011" t="n" s="3">
        <v>2.065649444444446</v>
      </c>
    </row>
    <row r="1012">
      <c r="A1012" t="n" s="3">
        <v>101.0</v>
      </c>
      <c r="B1012" t="n" s="3">
        <v>-0.9645364545454527</v>
      </c>
      <c r="C1012" t="n" s="3">
        <v>-1.4219500909090925</v>
      </c>
      <c r="D1012" t="n" s="3">
        <v>-3.0145476363636448</v>
      </c>
      <c r="E1012" t="n" s="3">
        <v>-1.0012763636363644</v>
      </c>
      <c r="F1012" t="n" s="3">
        <v>-1.8944603636363695</v>
      </c>
      <c r="G1012" t="n" s="3">
        <v>-3.013585000000006</v>
      </c>
      <c r="H1012" t="n" s="3">
        <v>0.6878281818182046</v>
      </c>
      <c r="I1012" t="n" s="3">
        <v>-0.002141454545466104</v>
      </c>
      <c r="J1012" t="n" s="3">
        <v>0.0</v>
      </c>
      <c r="K1012" t="n" s="3">
        <v>-0.37283054545454775</v>
      </c>
      <c r="L1012" t="n" s="3">
        <v>-23.752691454545456</v>
      </c>
      <c r="M1012" t="n" s="3">
        <v>-27.855524363636363</v>
      </c>
      <c r="N1012" t="n" s="3">
        <v>-0.3891744545454401</v>
      </c>
      <c r="O1012" t="n" s="3">
        <v>-1.30459309090908</v>
      </c>
      <c r="P1012" t="n" s="3">
        <v>-1.3485563636363622</v>
      </c>
      <c r="Q1012" t="n" s="3">
        <v>-0.8548453636363433</v>
      </c>
      <c r="R1012" t="n" s="3">
        <v>-2.3550186363636243</v>
      </c>
      <c r="S1012" t="n" s="3">
        <v>-2.9475537272727195</v>
      </c>
      <c r="T1012" t="n" s="3">
        <v>-9.261179181818179</v>
      </c>
      <c r="U1012" t="n" s="3">
        <v>-6.85716263636364</v>
      </c>
      <c r="V1012" t="n" s="3">
        <v>-10.17379281818181</v>
      </c>
      <c r="W1012" t="n" s="3">
        <v>-2.4739485454545473</v>
      </c>
      <c r="X1012" t="n" s="3">
        <v>1.1580078181818294</v>
      </c>
      <c r="Y1012" t="n" s="3">
        <v>-2.7220516363636307</v>
      </c>
      <c r="Z1012" t="n" s="3">
        <v>-3.030428181818195</v>
      </c>
      <c r="AA1012" t="n" s="3">
        <v>-1.4821199999999948</v>
      </c>
      <c r="AB1012" t="n" s="3">
        <v>2.1601177272727057</v>
      </c>
    </row>
    <row r="1013">
      <c r="A1013" t="n" s="3">
        <v>101.1</v>
      </c>
      <c r="B1013" t="n" s="3">
        <v>-0.6445255555555605</v>
      </c>
      <c r="C1013" t="n" s="3">
        <v>-1.5141191111110999</v>
      </c>
      <c r="D1013" t="n" s="3">
        <v>-3.097132888888865</v>
      </c>
      <c r="E1013" t="n" s="3">
        <v>-0.9211627777777807</v>
      </c>
      <c r="F1013" t="n" s="3">
        <v>-1.9911884444444468</v>
      </c>
      <c r="G1013" t="n" s="3">
        <v>-3.081552111111108</v>
      </c>
      <c r="H1013" t="n" s="3">
        <v>0.6193627777777948</v>
      </c>
      <c r="I1013" t="n" s="3">
        <v>0.038591666666675906</v>
      </c>
      <c r="J1013" t="n" s="3">
        <v>0.0</v>
      </c>
      <c r="K1013" t="n" s="3">
        <v>-0.4023114444444502</v>
      </c>
      <c r="L1013" t="n" s="3">
        <v>-23.84634588888889</v>
      </c>
      <c r="M1013" t="n" s="3">
        <v>-27.674852777777772</v>
      </c>
      <c r="N1013" t="n" s="3">
        <v>-0.47099022222221265</v>
      </c>
      <c r="O1013" t="n" s="3">
        <v>-1.3080165555555539</v>
      </c>
      <c r="P1013" t="n" s="3">
        <v>-1.4239879999999943</v>
      </c>
      <c r="Q1013" t="n" s="3">
        <v>-0.9450468888888679</v>
      </c>
      <c r="R1013" t="n" s="3">
        <v>-2.3806399999999996</v>
      </c>
      <c r="S1013" t="n" s="3">
        <v>-3.0472098888888723</v>
      </c>
      <c r="T1013" t="n" s="3">
        <v>-9.350449999999995</v>
      </c>
      <c r="U1013" t="n" s="3">
        <v>-6.956926666666661</v>
      </c>
      <c r="V1013" t="n" s="3">
        <v>-10.211073222222225</v>
      </c>
      <c r="W1013" t="n" s="3">
        <v>-2.560254999999998</v>
      </c>
      <c r="X1013" t="n" s="3">
        <v>1.1450455555555692</v>
      </c>
      <c r="Y1013" t="n" s="3">
        <v>-2.8008233333333408</v>
      </c>
      <c r="Z1013" t="n" s="3">
        <v>-3.1109627777777717</v>
      </c>
      <c r="AA1013" t="n" s="3">
        <v>-1.4686889999999977</v>
      </c>
      <c r="AB1013" t="n" s="3">
        <v>2.2333417777778095</v>
      </c>
    </row>
    <row r="1014">
      <c r="A1014" t="n" s="3">
        <v>101.2</v>
      </c>
      <c r="B1014" t="n" s="3">
        <v>-0.6519049999999993</v>
      </c>
      <c r="C1014" t="n" s="3">
        <v>-1.6062887272727124</v>
      </c>
      <c r="D1014" t="n" s="3">
        <v>-3.138575454545446</v>
      </c>
      <c r="E1014" t="n" s="3">
        <v>-0.6893487272727299</v>
      </c>
      <c r="F1014" t="n" s="3">
        <v>-2.0879455454545592</v>
      </c>
      <c r="G1014" t="n" s="3">
        <v>-3.154556818181817</v>
      </c>
      <c r="H1014" t="n" s="3">
        <v>0.5401108181818302</v>
      </c>
      <c r="I1014" t="n" s="3">
        <v>0.018759818181806054</v>
      </c>
      <c r="J1014" t="n" s="3">
        <v>2.8421709430404007E-14</v>
      </c>
      <c r="K1014" t="n" s="3">
        <v>-0.43179054545454676</v>
      </c>
      <c r="L1014" t="n" s="3">
        <v>-23.93967000000002</v>
      </c>
      <c r="M1014" t="n" s="3">
        <v>-27.73275236363638</v>
      </c>
      <c r="N1014" t="n" s="3">
        <v>-0.48477545454547055</v>
      </c>
      <c r="O1014" t="n" s="3">
        <v>-1.331463909090914</v>
      </c>
      <c r="P1014" t="n" s="3">
        <v>-1.48979681818183</v>
      </c>
      <c r="Q1014" t="n" s="3">
        <v>-1.032090363636371</v>
      </c>
      <c r="R1014" t="n" s="3">
        <v>-2.4517859090909013</v>
      </c>
      <c r="S1014" t="n" s="3">
        <v>-3.146871818181822</v>
      </c>
      <c r="T1014" t="n" s="3">
        <v>-9.440029454545467</v>
      </c>
      <c r="U1014" t="n" s="3">
        <v>-7.056696909090903</v>
      </c>
      <c r="V1014" t="n" s="3">
        <v>-10.210595454545455</v>
      </c>
      <c r="W1014" t="n" s="3">
        <v>-2.6564281818181854</v>
      </c>
      <c r="X1014" t="n" s="3">
        <v>1.3238227272727272</v>
      </c>
      <c r="Y1014" t="n" s="3">
        <v>-2.881996000000015</v>
      </c>
      <c r="Z1014" t="n" s="3">
        <v>-3.144481363636359</v>
      </c>
      <c r="AA1014" t="n" s="3">
        <v>-1.3883225454545425</v>
      </c>
      <c r="AB1014" t="n" s="3">
        <v>2.4868563636363774</v>
      </c>
    </row>
    <row r="1015">
      <c r="A1015" t="n" s="3">
        <v>101.3</v>
      </c>
      <c r="B1015" t="n" s="3">
        <v>-0.5898288888888743</v>
      </c>
      <c r="C1015" t="n" s="3">
        <v>-1.6881921111110927</v>
      </c>
      <c r="D1015" t="n" s="3">
        <v>-3.176726555555561</v>
      </c>
      <c r="E1015" t="n" s="3">
        <v>-0.7036272222222237</v>
      </c>
      <c r="F1015" t="n" s="3">
        <v>-2.184423333333328</v>
      </c>
      <c r="G1015" t="n" s="3">
        <v>-3.244059111111099</v>
      </c>
      <c r="H1015" t="n" s="3">
        <v>0.536196777777775</v>
      </c>
      <c r="I1015" t="n" s="3">
        <v>-0.02391444444444346</v>
      </c>
      <c r="J1015" t="n" s="3">
        <v>1.4210854715202004E-14</v>
      </c>
      <c r="K1015" t="n" s="3">
        <v>-0.4612731111111117</v>
      </c>
      <c r="L1015" t="n" s="3">
        <v>-24.032353111111107</v>
      </c>
      <c r="M1015" t="n" s="3">
        <v>-27.82322877777777</v>
      </c>
      <c r="N1015" t="n" s="3">
        <v>-0.35556111111110056</v>
      </c>
      <c r="O1015" t="n" s="3">
        <v>-1.0582199999999915</v>
      </c>
      <c r="P1015" t="n" s="3">
        <v>-1.558300777777788</v>
      </c>
      <c r="Q1015" t="n" s="3">
        <v>-1.1297443333333348</v>
      </c>
      <c r="R1015" t="n" s="3">
        <v>-2.535711111111098</v>
      </c>
      <c r="S1015" t="n" s="3">
        <v>-3.2358211111111075</v>
      </c>
      <c r="T1015" t="n" s="3">
        <v>-9.524137888888887</v>
      </c>
      <c r="U1015" t="n" s="3">
        <v>-7.156468777777761</v>
      </c>
      <c r="V1015" t="n" s="3">
        <v>-10.2658698888889</v>
      </c>
      <c r="W1015" t="n" s="3">
        <v>-2.754445000000004</v>
      </c>
      <c r="X1015" t="n" s="3">
        <v>1.4246459999999956</v>
      </c>
      <c r="Y1015" t="n" s="3">
        <v>-2.967625444444451</v>
      </c>
      <c r="Z1015" t="n" s="3">
        <v>-3.1480532222222166</v>
      </c>
      <c r="AA1015" t="n" s="3">
        <v>-1.2529575555555539</v>
      </c>
      <c r="AB1015" t="n" s="3">
        <v>2.4796355555555607</v>
      </c>
    </row>
    <row r="1016">
      <c r="A1016" t="n" s="3">
        <v>101.4</v>
      </c>
      <c r="B1016" t="n" s="3">
        <v>-0.5844798181818192</v>
      </c>
      <c r="C1016" t="n" s="3">
        <v>-1.7462810000000104</v>
      </c>
      <c r="D1016" t="n" s="3">
        <v>-2.9965933636363786</v>
      </c>
      <c r="E1016" t="n" s="3">
        <v>-0.6492982727272789</v>
      </c>
      <c r="F1016" t="n" s="3">
        <v>-2.2786690909090908</v>
      </c>
      <c r="G1016" t="n" s="3">
        <v>-3.33947000000002</v>
      </c>
      <c r="H1016" t="n" s="3">
        <v>0.47030409090906744</v>
      </c>
      <c r="I1016" t="n" s="3">
        <v>6.636363607981366E-6</v>
      </c>
      <c r="J1016" t="n" s="3">
        <v>0.0</v>
      </c>
      <c r="K1016" t="n" s="3">
        <v>-0.49075418181818975</v>
      </c>
      <c r="L1016" t="n" s="3">
        <v>-24.125008363636354</v>
      </c>
      <c r="M1016" t="n" s="3">
        <v>-27.913701454545475</v>
      </c>
      <c r="N1016" t="n" s="3">
        <v>-0.410279999999986</v>
      </c>
      <c r="O1016" t="n" s="3">
        <v>-0.7396852727272858</v>
      </c>
      <c r="P1016" t="n" s="3">
        <v>-1.116927272727267</v>
      </c>
      <c r="Q1016" t="n" s="3">
        <v>-1.2273963636363732</v>
      </c>
      <c r="R1016" t="n" s="3">
        <v>-2.619450363636375</v>
      </c>
      <c r="S1016" t="n" s="3">
        <v>-3.2970739090909262</v>
      </c>
      <c r="T1016" t="n" s="3">
        <v>-9.562030181818173</v>
      </c>
      <c r="U1016" t="n" s="3">
        <v>-7.256231545454554</v>
      </c>
      <c r="V1016" t="n" s="3">
        <v>-10.33338454545455</v>
      </c>
      <c r="W1016" t="n" s="3">
        <v>-2.7657972727272835</v>
      </c>
      <c r="X1016" t="n" s="3">
        <v>1.3588557272727115</v>
      </c>
      <c r="Y1016" t="n" s="3">
        <v>-3.0508504545454542</v>
      </c>
      <c r="Z1016" t="n" s="3">
        <v>-3.234934636363647</v>
      </c>
      <c r="AA1016" t="n" s="3">
        <v>-1.1485836363636395</v>
      </c>
      <c r="AB1016" t="n" s="3">
        <v>2.4253404545454487</v>
      </c>
    </row>
    <row r="1017">
      <c r="A1017" t="n" s="3">
        <v>101.5</v>
      </c>
      <c r="B1017" t="n" s="3">
        <v>-0.6464522222222087</v>
      </c>
      <c r="C1017" t="n" s="3">
        <v>-1.8313042222222151</v>
      </c>
      <c r="D1017" t="n" s="3">
        <v>-1.841486666666654</v>
      </c>
      <c r="E1017" t="n" s="3">
        <v>-0.5138393333333369</v>
      </c>
      <c r="F1017" t="n" s="3">
        <v>-2.372542111111116</v>
      </c>
      <c r="G1017" t="n" s="3">
        <v>-3.4354288888889073</v>
      </c>
      <c r="H1017" t="n" s="3">
        <v>0.43600444444444975</v>
      </c>
      <c r="I1017" t="n" s="3">
        <v>0.08431888888890171</v>
      </c>
      <c r="J1017" t="n" s="3">
        <v>0.0</v>
      </c>
      <c r="K1017" t="n" s="3">
        <v>-0.5203975555555616</v>
      </c>
      <c r="L1017" t="n" s="3">
        <v>-24.217665777777782</v>
      </c>
      <c r="M1017" t="n" s="3">
        <v>-28.004177111111105</v>
      </c>
      <c r="N1017" t="n" s="3">
        <v>-0.447435777777784</v>
      </c>
      <c r="O1017" t="n" s="3">
        <v>-0.5462583333333271</v>
      </c>
      <c r="P1017" t="n" s="3">
        <v>-0.9840260000000001</v>
      </c>
      <c r="Q1017" t="n" s="3">
        <v>-1.1741532222222304</v>
      </c>
      <c r="R1017" t="n" s="3">
        <v>-2.7031895555555536</v>
      </c>
      <c r="S1017" t="n" s="3">
        <v>-3.3739360000000005</v>
      </c>
      <c r="T1017" t="n" s="3">
        <v>-9.626426555555568</v>
      </c>
      <c r="U1017" t="n" s="3">
        <v>-7.356002666666669</v>
      </c>
      <c r="V1017" t="n" s="3">
        <v>-10.411389444444438</v>
      </c>
      <c r="W1017" t="n" s="3">
        <v>-2.6255488888888863</v>
      </c>
      <c r="X1017" t="n" s="3">
        <v>1.2842006666666634</v>
      </c>
      <c r="Y1017" t="n" s="3">
        <v>-3.134076666666658</v>
      </c>
      <c r="Z1017" t="n" s="3">
        <v>-3.216978888888889</v>
      </c>
      <c r="AA1017" t="n" s="3">
        <v>-1.1535869999999875</v>
      </c>
      <c r="AB1017" t="n" s="3">
        <v>2.3781900000000036</v>
      </c>
    </row>
    <row r="1018">
      <c r="A1018" t="n" s="3">
        <v>101.6</v>
      </c>
      <c r="B1018" t="n" s="3">
        <v>-0.658659181818166</v>
      </c>
      <c r="C1018" t="n" s="3">
        <v>-1.9195844545454577</v>
      </c>
      <c r="D1018" t="n" s="3">
        <v>-1.4658172727272643</v>
      </c>
      <c r="E1018" t="n" s="3">
        <v>-0.5929685454545393</v>
      </c>
      <c r="F1018" t="n" s="3">
        <v>-2.460287181818188</v>
      </c>
      <c r="G1018" t="n" s="3">
        <v>-3.532780727272737</v>
      </c>
      <c r="H1018" t="n" s="3">
        <v>0.38211863636362864</v>
      </c>
      <c r="I1018" t="n" s="3">
        <v>0.051641454545460874</v>
      </c>
      <c r="J1018" t="n" s="3">
        <v>1.4210854715202004E-14</v>
      </c>
      <c r="K1018" t="n" s="3">
        <v>-0.5562204545454534</v>
      </c>
      <c r="L1018" t="n" s="3">
        <v>-24.310321272727265</v>
      </c>
      <c r="M1018" t="n" s="3">
        <v>-28.09465036363636</v>
      </c>
      <c r="N1018" t="n" s="3">
        <v>-0.40926918181817484</v>
      </c>
      <c r="O1018" t="n" s="3">
        <v>-0.613248636363636</v>
      </c>
      <c r="P1018" t="n" s="3">
        <v>-0.9597737272727329</v>
      </c>
      <c r="Q1018" t="n" s="3">
        <v>-1.1540768181818208</v>
      </c>
      <c r="R1018" t="n" s="3">
        <v>-2.786930181818164</v>
      </c>
      <c r="S1018" t="n" s="3">
        <v>-3.4641423636363555</v>
      </c>
      <c r="T1018" t="n" s="3">
        <v>-9.691828181818167</v>
      </c>
      <c r="U1018" t="n" s="3">
        <v>-7.455771272727262</v>
      </c>
      <c r="V1018" t="n" s="3">
        <v>-10.491466545454529</v>
      </c>
      <c r="W1018" t="n" s="3">
        <v>-2.4314784545454415</v>
      </c>
      <c r="X1018" t="n" s="3">
        <v>1.2043746363636387</v>
      </c>
      <c r="Y1018" t="n" s="3">
        <v>-3.2169909090908817</v>
      </c>
      <c r="Z1018" t="n" s="3">
        <v>-3.0768799999999885</v>
      </c>
      <c r="AA1018" t="n" s="3">
        <v>-1.2246864545454486</v>
      </c>
      <c r="AB1018" t="n" s="3">
        <v>2.32517</v>
      </c>
    </row>
    <row r="1019">
      <c r="A1019" t="n" s="3">
        <v>101.7</v>
      </c>
      <c r="B1019" t="n" s="3">
        <v>-0.654535666666689</v>
      </c>
      <c r="C1019" t="n" s="3">
        <v>-2.0154021111111007</v>
      </c>
      <c r="D1019" t="n" s="3">
        <v>-1.437574555555571</v>
      </c>
      <c r="E1019" t="n" s="3">
        <v>-0.6342412222222293</v>
      </c>
      <c r="F1019" t="n" s="3">
        <v>-2.505907888888899</v>
      </c>
      <c r="G1019" t="n" s="3">
        <v>-3.630173333333346</v>
      </c>
      <c r="H1019" t="n" s="3">
        <v>0.34902177777777865</v>
      </c>
      <c r="I1019" t="n" s="3">
        <v>0.11268566666666402</v>
      </c>
      <c r="J1019" t="n" s="3">
        <v>0.0</v>
      </c>
      <c r="K1019" t="n" s="3">
        <v>-0.5945694444444598</v>
      </c>
      <c r="L1019" t="n" s="3">
        <v>-24.402977777777792</v>
      </c>
      <c r="M1019" t="n" s="3">
        <v>-28.185126222222223</v>
      </c>
      <c r="N1019" t="n" s="3">
        <v>-0.4398214444444335</v>
      </c>
      <c r="O1019" t="n" s="3">
        <v>-0.6736388888888882</v>
      </c>
      <c r="P1019" t="n" s="3">
        <v>-1.0330060000000145</v>
      </c>
      <c r="Q1019" t="n" s="3">
        <v>-1.219565000000003</v>
      </c>
      <c r="R1019" t="n" s="3">
        <v>-2.8623440000000215</v>
      </c>
      <c r="S1019" t="n" s="3">
        <v>-3.5543573333333427</v>
      </c>
      <c r="T1019" t="n" s="3">
        <v>-9.710550444444422</v>
      </c>
      <c r="U1019" t="n" s="3">
        <v>-7.555537444444454</v>
      </c>
      <c r="V1019" t="n" s="3">
        <v>-10.520809555555559</v>
      </c>
      <c r="W1019" t="n" s="3">
        <v>-2.388126888888891</v>
      </c>
      <c r="X1019" t="n" s="3">
        <v>1.1225478888888887</v>
      </c>
      <c r="Y1019" t="n" s="3">
        <v>-3.299182222222214</v>
      </c>
      <c r="Z1019" t="n" s="3">
        <v>-2.878898333333339</v>
      </c>
      <c r="AA1019" t="n" s="3">
        <v>-1.2968232222222156</v>
      </c>
      <c r="AB1019" t="n" s="3">
        <v>2.3428009999999944</v>
      </c>
    </row>
    <row r="1020">
      <c r="A1020" t="n" s="3">
        <v>101.8</v>
      </c>
      <c r="B1020" t="n" s="3">
        <v>-0.7016412727272723</v>
      </c>
      <c r="C1020" t="n" s="3">
        <v>-2.1117613636363757</v>
      </c>
      <c r="D1020" t="n" s="3">
        <v>-1.4528983636363648</v>
      </c>
      <c r="E1020" t="n" s="3">
        <v>-0.7272257272727387</v>
      </c>
      <c r="F1020" t="n" s="3">
        <v>-2.541363363636364</v>
      </c>
      <c r="G1020" t="n" s="3">
        <v>-3.72756600000001</v>
      </c>
      <c r="H1020" t="n" s="3">
        <v>0.5256456363636204</v>
      </c>
      <c r="I1020" t="n" s="3">
        <v>0.03271318181818117</v>
      </c>
      <c r="J1020" t="n" s="3">
        <v>0.0</v>
      </c>
      <c r="K1020" t="n" s="3">
        <v>-0.6329240909090998</v>
      </c>
      <c r="L1020" t="n" s="3">
        <v>-24.495633272727275</v>
      </c>
      <c r="M1020" t="n" s="3">
        <v>-28.27560036363637</v>
      </c>
      <c r="N1020" t="n" s="3">
        <v>-0.5272638181818223</v>
      </c>
      <c r="O1020" t="n" s="3">
        <v>-0.7365756363636535</v>
      </c>
      <c r="P1020" t="n" s="3">
        <v>-1.106240363636374</v>
      </c>
      <c r="Q1020" t="n" s="3">
        <v>-1.285728090909089</v>
      </c>
      <c r="R1020" t="n" s="3">
        <v>-2.926487727272715</v>
      </c>
      <c r="S1020" t="n" s="3">
        <v>-3.6200307272727343</v>
      </c>
      <c r="T1020" t="n" s="3">
        <v>-9.72724236363635</v>
      </c>
      <c r="U1020" t="n" s="3">
        <v>-7.6552990909090965</v>
      </c>
      <c r="V1020" t="n" s="3">
        <v>-10.559133272727252</v>
      </c>
      <c r="W1020" t="n" s="3">
        <v>-2.4734456363636497</v>
      </c>
      <c r="X1020" t="n" s="3">
        <v>1.0258747272727362</v>
      </c>
      <c r="Y1020" t="n" s="3">
        <v>-3.381329090909091</v>
      </c>
      <c r="Z1020" t="n" s="3">
        <v>-2.9658231818181804</v>
      </c>
      <c r="AA1020" t="n" s="3">
        <v>-1.36279590909092</v>
      </c>
      <c r="AB1020" t="n" s="3">
        <v>2.5295784545454723</v>
      </c>
    </row>
    <row r="1021">
      <c r="A1021" t="n" s="3">
        <v>101.9</v>
      </c>
      <c r="B1021" t="n" s="3">
        <v>-0.7898366666666732</v>
      </c>
      <c r="C1021" t="n" s="3">
        <v>-2.208121777777791</v>
      </c>
      <c r="D1021" t="n" s="3">
        <v>-1.4711936666666787</v>
      </c>
      <c r="E1021" t="n" s="3">
        <v>-0.8045055555555507</v>
      </c>
      <c r="F1021" t="n" s="3">
        <v>-2.5768187777777882</v>
      </c>
      <c r="G1021" t="n" s="3">
        <v>-3.8249600000000044</v>
      </c>
      <c r="H1021" t="n" s="3">
        <v>0.5357472222222128</v>
      </c>
      <c r="I1021" t="n" s="3">
        <v>-0.01752444444444734</v>
      </c>
      <c r="J1021" t="n" s="3">
        <v>-1.4210854715202004E-14</v>
      </c>
      <c r="K1021" t="n" s="3">
        <v>-0.6705676666666847</v>
      </c>
      <c r="L1021" t="n" s="3">
        <v>-24.584368888888903</v>
      </c>
      <c r="M1021" t="n" s="3">
        <v>-28.369049555555577</v>
      </c>
      <c r="N1021" t="n" s="3">
        <v>-0.5833636666666706</v>
      </c>
      <c r="O1021" t="n" s="3">
        <v>-0.798461444444456</v>
      </c>
      <c r="P1021" t="n" s="3">
        <v>-1.1614491111111107</v>
      </c>
      <c r="Q1021" t="n" s="3">
        <v>-1.2571735555555676</v>
      </c>
      <c r="R1021" t="n" s="3">
        <v>-2.9898972222222255</v>
      </c>
      <c r="S1021" t="n" s="3">
        <v>-3.6657393333333346</v>
      </c>
      <c r="T1021" t="n" s="3">
        <v>-9.744164555555557</v>
      </c>
      <c r="U1021" t="n" s="3">
        <v>-7.753825666666671</v>
      </c>
      <c r="V1021" t="n" s="3">
        <v>-10.611035000000001</v>
      </c>
      <c r="W1021" t="n" s="3">
        <v>-2.5285437777777844</v>
      </c>
      <c r="X1021" t="n" s="3">
        <v>0.9266729999999939</v>
      </c>
      <c r="Y1021" t="n" s="3">
        <v>-3.4555148888888993</v>
      </c>
      <c r="Z1021" t="n" s="3">
        <v>-3.049514444444455</v>
      </c>
      <c r="AA1021" t="n" s="3">
        <v>-1.4191416666666754</v>
      </c>
      <c r="AB1021" t="n" s="3">
        <v>2.6422622222222003</v>
      </c>
    </row>
    <row r="1022">
      <c r="A1022" t="n" s="3">
        <v>102.0</v>
      </c>
      <c r="B1022" t="n" s="3">
        <v>-0.8077085454545454</v>
      </c>
      <c r="C1022" t="n" s="3">
        <v>-2.304483545454559</v>
      </c>
      <c r="D1022" t="n" s="3">
        <v>-1.5169404545454341</v>
      </c>
      <c r="E1022" t="n" s="3">
        <v>-0.8428381818181663</v>
      </c>
      <c r="F1022" t="n" s="3">
        <v>-2.567641272727272</v>
      </c>
      <c r="G1022" t="n" s="3">
        <v>-3.922537636363643</v>
      </c>
      <c r="H1022" t="n" s="3">
        <v>0.5719650909090888</v>
      </c>
      <c r="I1022" t="n" s="3">
        <v>-0.005185636363634671</v>
      </c>
      <c r="J1022" t="n" s="3">
        <v>0.0</v>
      </c>
      <c r="K1022" t="n" s="3">
        <v>-0.5994000909091</v>
      </c>
      <c r="L1022" t="n" s="3">
        <v>-24.639464818181807</v>
      </c>
      <c r="M1022" t="n" s="3">
        <v>-28.46727627272729</v>
      </c>
      <c r="N1022" t="n" s="3">
        <v>-0.5999605454545787</v>
      </c>
      <c r="O1022" t="n" s="3">
        <v>-0.7979704545454354</v>
      </c>
      <c r="P1022" t="n" s="3">
        <v>-1.0598157272727349</v>
      </c>
      <c r="Q1022" t="n" s="3">
        <v>-1.3245852727272762</v>
      </c>
      <c r="R1022" t="n" s="3">
        <v>-3.049691818181813</v>
      </c>
      <c r="S1022" t="n" s="3">
        <v>-3.732506363636361</v>
      </c>
      <c r="T1022" t="n" s="3">
        <v>-9.811320818181812</v>
      </c>
      <c r="U1022" t="n" s="3">
        <v>-7.851298636363623</v>
      </c>
      <c r="V1022" t="n" s="3">
        <v>-10.674907727272725</v>
      </c>
      <c r="W1022" t="n" s="3">
        <v>-2.5648705454545535</v>
      </c>
      <c r="X1022" t="n" s="3">
        <v>0.8280836363636439</v>
      </c>
      <c r="Y1022" t="n" s="3">
        <v>-3.415009727272718</v>
      </c>
      <c r="Z1022" t="n" s="3">
        <v>-3.13457672727273</v>
      </c>
      <c r="AA1022" t="n" s="3">
        <v>-1.476624090909084</v>
      </c>
      <c r="AB1022" t="n" s="3">
        <v>2.6316503636363535</v>
      </c>
    </row>
    <row r="1023">
      <c r="A1023" t="n" s="3">
        <v>102.1</v>
      </c>
      <c r="B1023" t="n" s="3">
        <v>-0.793462666666656</v>
      </c>
      <c r="C1023" t="n" s="3">
        <v>-2.4008428888888886</v>
      </c>
      <c r="D1023" t="n" s="3">
        <v>-1.5921411111111183</v>
      </c>
      <c r="E1023" t="n" s="3">
        <v>-0.8913644444444486</v>
      </c>
      <c r="F1023" t="n" s="3">
        <v>-2.6246255555555535</v>
      </c>
      <c r="G1023" t="n" s="3">
        <v>-4.0205766666666705</v>
      </c>
      <c r="H1023" t="n" s="3">
        <v>0.5760391111111005</v>
      </c>
      <c r="I1023" t="n" s="3">
        <v>-0.01550666666665279</v>
      </c>
      <c r="J1023" t="n" s="3">
        <v>0.0</v>
      </c>
      <c r="K1023" t="n" s="3">
        <v>-0.4646994444444488</v>
      </c>
      <c r="L1023" t="n" s="3">
        <v>-24.687399999999982</v>
      </c>
      <c r="M1023" t="n" s="3">
        <v>-28.565319555555547</v>
      </c>
      <c r="N1023" t="n" s="3">
        <v>-0.37847555555553924</v>
      </c>
      <c r="O1023" t="n" s="3">
        <v>-0.8476922222222214</v>
      </c>
      <c r="P1023" t="n" s="3">
        <v>-1.0770233333333294</v>
      </c>
      <c r="Q1023" t="n" s="3">
        <v>-1.3341977777777743</v>
      </c>
      <c r="R1023" t="n" s="3">
        <v>-3.1038206666666497</v>
      </c>
      <c r="S1023" t="n" s="3">
        <v>-3.7924839999999875</v>
      </c>
      <c r="T1023" t="n" s="3">
        <v>-9.909119888888881</v>
      </c>
      <c r="U1023" t="n" s="3">
        <v>-7.948768888888878</v>
      </c>
      <c r="V1023" t="n" s="3">
        <v>-10.750608888888891</v>
      </c>
      <c r="W1023" t="n" s="3">
        <v>-2.6112349999999935</v>
      </c>
      <c r="X1023" t="n" s="3">
        <v>0.7355409999999836</v>
      </c>
      <c r="Y1023" t="n" s="3">
        <v>-3.445631111111112</v>
      </c>
      <c r="Z1023" t="n" s="3">
        <v>-3.223109555555567</v>
      </c>
      <c r="AA1023" t="n" s="3">
        <v>-1.547176444444446</v>
      </c>
      <c r="AB1023" t="n" s="3">
        <v>2.6144940000000076</v>
      </c>
    </row>
    <row r="1024">
      <c r="A1024" t="n" s="3">
        <v>102.2</v>
      </c>
      <c r="B1024" t="n" s="3">
        <v>-0.6567706363636319</v>
      </c>
      <c r="C1024" t="n" s="3">
        <v>-2.4957490909091007</v>
      </c>
      <c r="D1024" t="n" s="3">
        <v>-1.666786090909099</v>
      </c>
      <c r="E1024" t="n" s="3">
        <v>-0.9716480909090848</v>
      </c>
      <c r="F1024" t="n" s="3">
        <v>-2.6886595454545414</v>
      </c>
      <c r="G1024" t="n" s="3">
        <v>-4.118645454545458</v>
      </c>
      <c r="H1024" t="n" s="3">
        <v>0.628854272727267</v>
      </c>
      <c r="I1024" t="n" s="3">
        <v>0.02755545454546393</v>
      </c>
      <c r="J1024" t="n" s="3">
        <v>2.8421709430404007E-14</v>
      </c>
      <c r="K1024" t="n" s="3">
        <v>-0.33095327272727104</v>
      </c>
      <c r="L1024" t="n" s="3">
        <v>-24.73533681818182</v>
      </c>
      <c r="M1024" t="n" s="3">
        <v>-28.662902363636377</v>
      </c>
      <c r="N1024" t="n" s="3">
        <v>-0.213864181818181</v>
      </c>
      <c r="O1024" t="n" s="3">
        <v>-0.9123259090909102</v>
      </c>
      <c r="P1024" t="n" s="3">
        <v>-1.1631019090909263</v>
      </c>
      <c r="Q1024" t="n" s="3">
        <v>-1.3474246363636269</v>
      </c>
      <c r="R1024" t="n" s="3">
        <v>-3.1303864545454445</v>
      </c>
      <c r="S1024" t="n" s="3">
        <v>-3.848908000000023</v>
      </c>
      <c r="T1024" t="n" s="3">
        <v>-10.000810818181819</v>
      </c>
      <c r="U1024" t="n" s="3">
        <v>-8.046240454545469</v>
      </c>
      <c r="V1024" t="n" s="3">
        <v>-10.837151818181823</v>
      </c>
      <c r="W1024" t="n" s="3">
        <v>-2.655616636363632</v>
      </c>
      <c r="X1024" t="n" s="3">
        <v>0.6457413636363469</v>
      </c>
      <c r="Y1024" t="n" s="3">
        <v>-3.504560999999981</v>
      </c>
      <c r="Z1024" t="n" s="3">
        <v>-3.310005454545461</v>
      </c>
      <c r="AA1024" t="n" s="3">
        <v>-1.5690972727272765</v>
      </c>
      <c r="AB1024" t="n" s="3">
        <v>2.5298836363636212</v>
      </c>
    </row>
    <row r="1025">
      <c r="A1025" t="n" s="3">
        <v>102.3</v>
      </c>
      <c r="B1025" t="n" s="3">
        <v>-0.6769818888888892</v>
      </c>
      <c r="C1025" t="n" s="3">
        <v>-2.58808611111111</v>
      </c>
      <c r="D1025" t="n" s="3">
        <v>-1.7422826666666822</v>
      </c>
      <c r="E1025" t="n" s="3">
        <v>-1.0408644444444377</v>
      </c>
      <c r="F1025" t="n" s="3">
        <v>-2.7046366666666586</v>
      </c>
      <c r="G1025" t="n" s="3">
        <v>-4.215912444444456</v>
      </c>
      <c r="H1025" t="n" s="3">
        <v>0.5502705555555565</v>
      </c>
      <c r="I1025" t="n" s="3">
        <v>0.01666444444443016</v>
      </c>
      <c r="J1025" t="n" s="3">
        <v>1.4210854715202004E-14</v>
      </c>
      <c r="K1025" t="n" s="3">
        <v>-0.26928366666665227</v>
      </c>
      <c r="L1025" t="n" s="3">
        <v>-24.5893111111111</v>
      </c>
      <c r="M1025" t="n" s="3">
        <v>-28.760475</v>
      </c>
      <c r="N1025" t="n" s="3">
        <v>-0.29533111111112476</v>
      </c>
      <c r="O1025" t="n" s="3">
        <v>-0.8188407777777797</v>
      </c>
      <c r="P1025" t="n" s="3">
        <v>-1.2090906666666683</v>
      </c>
      <c r="Q1025" t="n" s="3">
        <v>-1.3718237777777915</v>
      </c>
      <c r="R1025" t="n" s="3">
        <v>-3.172577222222216</v>
      </c>
      <c r="S1025" t="n" s="3">
        <v>-3.863339444444449</v>
      </c>
      <c r="T1025" t="n" s="3">
        <v>-10.086202333333318</v>
      </c>
      <c r="U1025" t="n" s="3">
        <v>-8.143710555555558</v>
      </c>
      <c r="V1025" t="n" s="3">
        <v>-10.854681555555558</v>
      </c>
      <c r="W1025" t="n" s="3">
        <v>-2.734005333333343</v>
      </c>
      <c r="X1025" t="n" s="3">
        <v>0.5612572222222383</v>
      </c>
      <c r="Y1025" t="n" s="3">
        <v>-3.460323555555533</v>
      </c>
      <c r="Z1025" t="n" s="3">
        <v>-3.396901000000014</v>
      </c>
      <c r="AA1025" t="n" s="3">
        <v>-1.5183956666666631</v>
      </c>
      <c r="AB1025" t="n" s="3">
        <v>2.4428166666666726</v>
      </c>
    </row>
    <row r="1026">
      <c r="A1026" t="n" s="3">
        <v>102.4</v>
      </c>
      <c r="B1026" t="n" s="3">
        <v>-0.7038405454545682</v>
      </c>
      <c r="C1026" t="n" s="3">
        <v>-2.6800718181818155</v>
      </c>
      <c r="D1026" t="n" s="3">
        <v>-1.832289272727266</v>
      </c>
      <c r="E1026" t="n" s="3">
        <v>-1.114793636363629</v>
      </c>
      <c r="F1026" t="n" s="3">
        <v>-2.804095363636378</v>
      </c>
      <c r="G1026" t="n" s="3">
        <v>-4.306401545454548</v>
      </c>
      <c r="H1026" t="n" s="3">
        <v>0.47291399999998873</v>
      </c>
      <c r="I1026" t="n" s="3">
        <v>-0.01031672727272337</v>
      </c>
      <c r="J1026" t="n" s="3">
        <v>0.0</v>
      </c>
      <c r="K1026" t="n" s="3">
        <v>-0.30502818181818725</v>
      </c>
      <c r="L1026" t="n" s="3">
        <v>-24.385794727272724</v>
      </c>
      <c r="M1026" t="n" s="3">
        <v>-28.858045000000004</v>
      </c>
      <c r="N1026" t="n" s="3">
        <v>-0.34838909090909453</v>
      </c>
      <c r="O1026" t="n" s="3">
        <v>-0.8515760909091057</v>
      </c>
      <c r="P1026" t="n" s="3">
        <v>-1.18684663636364</v>
      </c>
      <c r="Q1026" t="n" s="3">
        <v>-1.354315272727277</v>
      </c>
      <c r="R1026" t="n" s="3">
        <v>-3.201304636363645</v>
      </c>
      <c r="S1026" t="n" s="3">
        <v>-3.9448423636363685</v>
      </c>
      <c r="T1026" t="n" s="3">
        <v>-10.171581909090918</v>
      </c>
      <c r="U1026" t="n" s="3">
        <v>-8.241181818181843</v>
      </c>
      <c r="V1026" t="n" s="3">
        <v>-10.724296999999993</v>
      </c>
      <c r="W1026" t="n" s="3">
        <v>-2.815568090909082</v>
      </c>
      <c r="X1026" t="n" s="3">
        <v>0.466269181818177</v>
      </c>
      <c r="Y1026" t="n" s="3">
        <v>-3.3132189090909065</v>
      </c>
      <c r="Z1026" t="n" s="3">
        <v>-3.4828022727272696</v>
      </c>
      <c r="AA1026" t="n" s="3">
        <v>-1.5068412727272715</v>
      </c>
      <c r="AB1026" t="n" s="3">
        <v>2.385367818181791</v>
      </c>
    </row>
    <row r="1027">
      <c r="A1027" t="n" s="3">
        <v>102.5</v>
      </c>
      <c r="B1027" t="n" s="3">
        <v>-0.7201137777777689</v>
      </c>
      <c r="C1027" t="n" s="3">
        <v>-2.7658765555555647</v>
      </c>
      <c r="D1027" t="n" s="3">
        <v>-1.925410444444438</v>
      </c>
      <c r="E1027" t="n" s="3">
        <v>-1.162930666666682</v>
      </c>
      <c r="F1027" t="n" s="3">
        <v>-2.903454444444435</v>
      </c>
      <c r="G1027" t="n" s="3">
        <v>-4.391881666666649</v>
      </c>
      <c r="H1027" t="n" s="3">
        <v>0.4745983333333328</v>
      </c>
      <c r="I1027" t="n" s="3">
        <v>-0.027069222222223743</v>
      </c>
      <c r="J1027" t="n" s="3">
        <v>0.0</v>
      </c>
      <c r="K1027" t="n" s="3">
        <v>-0.3842516666666711</v>
      </c>
      <c r="L1027" t="n" s="3">
        <v>-24.427301</v>
      </c>
      <c r="M1027" t="n" s="3">
        <v>-28.955616777777777</v>
      </c>
      <c r="N1027" t="n" s="3">
        <v>-0.4099257777777723</v>
      </c>
      <c r="O1027" t="n" s="3">
        <v>-0.9502700000000033</v>
      </c>
      <c r="P1027" t="n" s="3">
        <v>-1.234565222222244</v>
      </c>
      <c r="Q1027" t="n" s="3">
        <v>-1.3847121111110994</v>
      </c>
      <c r="R1027" t="n" s="3">
        <v>-3.2647171111111106</v>
      </c>
      <c r="S1027" t="n" s="3">
        <v>-4.042957888888893</v>
      </c>
      <c r="T1027" t="n" s="3">
        <v>-10.256962888888893</v>
      </c>
      <c r="U1027" t="n" s="3">
        <v>-8.336273222222218</v>
      </c>
      <c r="V1027" t="n" s="3">
        <v>-10.72619933333334</v>
      </c>
      <c r="W1027" t="n" s="3">
        <v>-2.885555111111117</v>
      </c>
      <c r="X1027" t="n" s="3">
        <v>0.36712733333334313</v>
      </c>
      <c r="Y1027" t="n" s="3">
        <v>-3.285259999999994</v>
      </c>
      <c r="Z1027" t="n" s="3">
        <v>-3.5639209999999935</v>
      </c>
      <c r="AA1027" t="n" s="3">
        <v>-1.289432777777776</v>
      </c>
      <c r="AB1027" t="n" s="3">
        <v>2.465902777777785</v>
      </c>
    </row>
    <row r="1028">
      <c r="A1028" t="n" s="3">
        <v>102.6</v>
      </c>
      <c r="B1028" t="n" s="3">
        <v>-0.7366402727272856</v>
      </c>
      <c r="C1028" t="n" s="3">
        <v>-2.8385219999999975</v>
      </c>
      <c r="D1028" t="n" s="3">
        <v>-1.9754023636363485</v>
      </c>
      <c r="E1028" t="n" s="3">
        <v>-1.0958899999999971</v>
      </c>
      <c r="F1028" t="n" s="3">
        <v>-3.002574999999979</v>
      </c>
      <c r="G1028" t="n" s="3">
        <v>-4.481121909090902</v>
      </c>
      <c r="H1028" t="n" s="3">
        <v>0.5281094545454579</v>
      </c>
      <c r="I1028" t="n" s="3">
        <v>-0.004540545454560174</v>
      </c>
      <c r="J1028" t="n" s="3">
        <v>1.4210854715202004E-14</v>
      </c>
      <c r="K1028" t="n" s="3">
        <v>-0.3898450000000082</v>
      </c>
      <c r="L1028" t="n" s="3">
        <v>-24.505714909090898</v>
      </c>
      <c r="M1028" t="n" s="3">
        <v>-29.053187727272714</v>
      </c>
      <c r="N1028" t="n" s="3">
        <v>-0.28574545454544875</v>
      </c>
      <c r="O1028" t="n" s="3">
        <v>-0.9878244545454464</v>
      </c>
      <c r="P1028" t="n" s="3">
        <v>-1.3281545454545522</v>
      </c>
      <c r="Q1028" t="n" s="3">
        <v>-1.3736091818181677</v>
      </c>
      <c r="R1028" t="n" s="3">
        <v>-3.359244272727281</v>
      </c>
      <c r="S1028" t="n" s="3">
        <v>-4.140637272727275</v>
      </c>
      <c r="T1028" t="n" s="3">
        <v>-10.338632727272724</v>
      </c>
      <c r="U1028" t="n" s="3">
        <v>-8.415639272727262</v>
      </c>
      <c r="V1028" t="n" s="3">
        <v>-10.790197727272727</v>
      </c>
      <c r="W1028" t="n" s="3">
        <v>-2.9416700909090707</v>
      </c>
      <c r="X1028" t="n" s="3">
        <v>0.2679855454545361</v>
      </c>
      <c r="Y1028" t="n" s="3">
        <v>-3.280290727272728</v>
      </c>
      <c r="Z1028" t="n" s="3">
        <v>-3.6423389999999785</v>
      </c>
      <c r="AA1028" t="n" s="3">
        <v>-1.2618909090909085</v>
      </c>
      <c r="AB1028" t="n" s="3">
        <v>2.416245454545461</v>
      </c>
    </row>
    <row r="1029">
      <c r="A1029" t="n" s="3">
        <v>102.7</v>
      </c>
      <c r="B1029" t="n" s="3">
        <v>-0.6293894444444419</v>
      </c>
      <c r="C1029" t="n" s="3">
        <v>-2.8331256666666746</v>
      </c>
      <c r="D1029" t="n" s="3">
        <v>-1.952919444444447</v>
      </c>
      <c r="E1029" t="n" s="3">
        <v>-1.0664955555555622</v>
      </c>
      <c r="F1029" t="n" s="3">
        <v>-3.1016922222222405</v>
      </c>
      <c r="G1029" t="n" s="3">
        <v>-4.559508333333341</v>
      </c>
      <c r="H1029" t="n" s="3">
        <v>0.6648123333333444</v>
      </c>
      <c r="I1029" t="n" s="3">
        <v>0.030997222222225673</v>
      </c>
      <c r="J1029" t="n" s="3">
        <v>0.0</v>
      </c>
      <c r="K1029" t="n" s="3">
        <v>-0.3594156666666777</v>
      </c>
      <c r="L1029" t="n" s="3">
        <v>-24.57926933333333</v>
      </c>
      <c r="M1029" t="n" s="3">
        <v>-29.150759444444446</v>
      </c>
      <c r="N1029" t="n" s="3">
        <v>-0.3418000000000063</v>
      </c>
      <c r="O1029" t="n" s="3">
        <v>-0.7941477777777806</v>
      </c>
      <c r="P1029" t="n" s="3">
        <v>-1.3981216666666683</v>
      </c>
      <c r="Q1029" t="n" s="3">
        <v>-1.3043966666666762</v>
      </c>
      <c r="R1029" t="n" s="3">
        <v>-3.4521177777777723</v>
      </c>
      <c r="S1029" t="n" s="3">
        <v>-4.216312444444441</v>
      </c>
      <c r="T1029" t="n" s="3">
        <v>-10.389354666666662</v>
      </c>
      <c r="U1029" t="n" s="3">
        <v>-8.507177777777784</v>
      </c>
      <c r="V1029" t="n" s="3">
        <v>-10.662027666666674</v>
      </c>
      <c r="W1029" t="n" s="3">
        <v>-2.9314640000000054</v>
      </c>
      <c r="X1029" t="n" s="3">
        <v>0.16884388888887258</v>
      </c>
      <c r="Y1029" t="n" s="3">
        <v>-3.3336482222222372</v>
      </c>
      <c r="Z1029" t="n" s="3">
        <v>-3.670607777777761</v>
      </c>
      <c r="AA1029" t="n" s="3">
        <v>-1.2516026666666704</v>
      </c>
      <c r="AB1029" t="n" s="3">
        <v>2.3335844444444405</v>
      </c>
    </row>
    <row r="1030">
      <c r="A1030" t="n" s="3">
        <v>102.8</v>
      </c>
      <c r="B1030" t="n" s="3">
        <v>-0.6228654545454759</v>
      </c>
      <c r="C1030" t="n" s="3">
        <v>-2.848726272727262</v>
      </c>
      <c r="D1030" t="n" s="3">
        <v>-1.842526727272741</v>
      </c>
      <c r="E1030" t="n" s="3">
        <v>-0.9740426363636345</v>
      </c>
      <c r="F1030" t="n" s="3">
        <v>-3.1954605454545373</v>
      </c>
      <c r="G1030" t="n" s="3">
        <v>-4.639095454545441</v>
      </c>
      <c r="H1030" t="n" s="3">
        <v>0.698555727272705</v>
      </c>
      <c r="I1030" t="n" s="3">
        <v>3.9590909091202775E-4</v>
      </c>
      <c r="J1030" t="n" s="3">
        <v>-2.8421709430404007E-14</v>
      </c>
      <c r="K1030" t="n" s="3">
        <v>-0.39107272727272857</v>
      </c>
      <c r="L1030" t="n" s="3">
        <v>-24.650051454545434</v>
      </c>
      <c r="M1030" t="n" s="3">
        <v>-29.2483299090909</v>
      </c>
      <c r="N1030" t="n" s="3">
        <v>-0.08052681818183771</v>
      </c>
      <c r="O1030" t="n" s="3">
        <v>-0.839753999999985</v>
      </c>
      <c r="P1030" t="n" s="3">
        <v>-1.3807670909090888</v>
      </c>
      <c r="Q1030" t="n" s="3">
        <v>-1.353559090909087</v>
      </c>
      <c r="R1030" t="n" s="3">
        <v>-3.5445507272727355</v>
      </c>
      <c r="S1030" t="n" s="3">
        <v>-4.281826909090896</v>
      </c>
      <c r="T1030" t="n" s="3">
        <v>-10.46147599999999</v>
      </c>
      <c r="U1030" t="n" s="3">
        <v>-8.598843090909085</v>
      </c>
      <c r="V1030" t="n" s="3">
        <v>-10.661354363636363</v>
      </c>
      <c r="W1030" t="n" s="3">
        <v>-2.9165545454545594</v>
      </c>
      <c r="X1030" t="n" s="3">
        <v>0.06970190909090945</v>
      </c>
      <c r="Y1030" t="n" s="3">
        <v>-3.3856150000000014</v>
      </c>
      <c r="Z1030" t="n" s="3">
        <v>-3.744500909090931</v>
      </c>
      <c r="AA1030" t="n" s="3">
        <v>-1.3060844545454415</v>
      </c>
      <c r="AB1030" t="n" s="3">
        <v>2.258989181818194</v>
      </c>
    </row>
    <row r="1031">
      <c r="A1031" t="n" s="3">
        <v>102.9</v>
      </c>
      <c r="B1031" t="n" s="3">
        <v>-0.6620461111111098</v>
      </c>
      <c r="C1031" t="n" s="3">
        <v>-2.7431568888888904</v>
      </c>
      <c r="D1031" t="n" s="3">
        <v>-1.7906673333333316</v>
      </c>
      <c r="E1031" t="n" s="3">
        <v>-0.9284944444444534</v>
      </c>
      <c r="F1031" t="n" s="3">
        <v>-3.285403333333349</v>
      </c>
      <c r="G1031" t="n" s="3">
        <v>-4.7160664444444365</v>
      </c>
      <c r="H1031" t="n" s="3">
        <v>0.6352027777777778</v>
      </c>
      <c r="I1031" t="n" s="3">
        <v>-0.014755000000008067</v>
      </c>
      <c r="J1031" t="n" s="3">
        <v>-1.4210854715202004E-14</v>
      </c>
      <c r="K1031" t="n" s="3">
        <v>-0.45251844444446476</v>
      </c>
      <c r="L1031" t="n" s="3">
        <v>-24.720831111111096</v>
      </c>
      <c r="M1031" t="n" s="3">
        <v>-29.343803333333327</v>
      </c>
      <c r="N1031" t="n" s="3">
        <v>-0.08359422222221724</v>
      </c>
      <c r="O1031" t="n" s="3">
        <v>-0.8962167777777665</v>
      </c>
      <c r="P1031" t="n" s="3">
        <v>-1.3147210000000342</v>
      </c>
      <c r="Q1031" t="n" s="3">
        <v>-1.3983276666666598</v>
      </c>
      <c r="R1031" t="n" s="3">
        <v>-3.5758411111111172</v>
      </c>
      <c r="S1031" t="n" s="3">
        <v>-4.2022737777777905</v>
      </c>
      <c r="T1031" t="n" s="3">
        <v>-10.54328544444445</v>
      </c>
      <c r="U1031" t="n" s="3">
        <v>-8.691033333333351</v>
      </c>
      <c r="V1031" t="n" s="3">
        <v>-10.673608000000016</v>
      </c>
      <c r="W1031" t="n" s="3">
        <v>-2.970161111111125</v>
      </c>
      <c r="X1031" t="n" s="3">
        <v>-0.029439888888902033</v>
      </c>
      <c r="Y1031" t="n" s="3">
        <v>-3.394090888888897</v>
      </c>
      <c r="Z1031" t="n" s="3">
        <v>-3.8193677777777992</v>
      </c>
      <c r="AA1031" t="n" s="3">
        <v>-1.3679716666666621</v>
      </c>
      <c r="AB1031" t="n" s="3">
        <v>2.1842400000000026</v>
      </c>
    </row>
    <row r="1032">
      <c r="A1032" t="n" s="3">
        <v>103.0</v>
      </c>
      <c r="B1032" t="n" s="3">
        <v>-0.6929019090909065</v>
      </c>
      <c r="C1032" t="n" s="3">
        <v>-2.7997719090909072</v>
      </c>
      <c r="D1032" t="n" s="3">
        <v>-1.362103818181808</v>
      </c>
      <c r="E1032" t="n" s="3">
        <v>-0.9167881818181769</v>
      </c>
      <c r="F1032" t="n" s="3">
        <v>-3.370278363636359</v>
      </c>
      <c r="G1032" t="n" s="3">
        <v>-4.79976672727274</v>
      </c>
      <c r="H1032" t="n" s="3">
        <v>0.7755381818181775</v>
      </c>
      <c r="I1032" t="n" s="3">
        <v>-0.025831909090896943</v>
      </c>
      <c r="J1032" t="n" s="3">
        <v>0.0</v>
      </c>
      <c r="K1032" t="n" s="3">
        <v>-0.5428882727272679</v>
      </c>
      <c r="L1032" t="n" s="3">
        <v>-24.791722727272727</v>
      </c>
      <c r="M1032" t="n" s="3">
        <v>-29.37327000000002</v>
      </c>
      <c r="N1032" t="n" s="3">
        <v>-0.18050181818179567</v>
      </c>
      <c r="O1032" t="n" s="3">
        <v>-0.8529559090909089</v>
      </c>
      <c r="P1032" t="n" s="3">
        <v>-1.330245000000005</v>
      </c>
      <c r="Q1032" t="n" s="3">
        <v>-1.2368295454545688</v>
      </c>
      <c r="R1032" t="n" s="3">
        <v>-3.5197143636363677</v>
      </c>
      <c r="S1032" t="n" s="3">
        <v>-4.0327627272727256</v>
      </c>
      <c r="T1032" t="n" s="3">
        <v>-10.623467363636365</v>
      </c>
      <c r="U1032" t="n" s="3">
        <v>-8.785436090909073</v>
      </c>
      <c r="V1032" t="n" s="3">
        <v>-10.73119318181817</v>
      </c>
      <c r="W1032" t="n" s="3">
        <v>-3.0055226363636507</v>
      </c>
      <c r="X1032" t="n" s="3">
        <v>-0.1285789999999878</v>
      </c>
      <c r="Y1032" t="n" s="3">
        <v>-3.47216172727272</v>
      </c>
      <c r="Z1032" t="n" s="3">
        <v>-3.898953363636352</v>
      </c>
      <c r="AA1032" t="n" s="3">
        <v>-1.440436818181837</v>
      </c>
      <c r="AB1032" t="n" s="3">
        <v>2.102742181818172</v>
      </c>
    </row>
    <row r="1033">
      <c r="A1033" t="n" s="3">
        <v>103.1</v>
      </c>
      <c r="B1033" t="n" s="3">
        <v>-0.7307244444444336</v>
      </c>
      <c r="C1033" t="n" s="3">
        <v>-2.8075781111111127</v>
      </c>
      <c r="D1033" t="n" s="3">
        <v>-1.182104333333342</v>
      </c>
      <c r="E1033" t="n" s="3">
        <v>-0.8337438888888613</v>
      </c>
      <c r="F1033" t="n" s="3">
        <v>-3.4503427777777773</v>
      </c>
      <c r="G1033" t="n" s="3">
        <v>-4.885247222222219</v>
      </c>
      <c r="H1033" t="n" s="3">
        <v>0.7124275555555641</v>
      </c>
      <c r="I1033" t="n" s="3">
        <v>0.03951066666665781</v>
      </c>
      <c r="J1033" t="n" s="3">
        <v>0.0</v>
      </c>
      <c r="K1033" t="n" s="3">
        <v>-0.6335399999999964</v>
      </c>
      <c r="L1033" t="n" s="3">
        <v>-24.873411666666655</v>
      </c>
      <c r="M1033" t="n" s="3">
        <v>-29.37736955555556</v>
      </c>
      <c r="N1033" t="n" s="3">
        <v>-0.27829555555554464</v>
      </c>
      <c r="O1033" t="n" s="3">
        <v>-0.7126288888888865</v>
      </c>
      <c r="P1033" t="n" s="3">
        <v>-1.3427899999999937</v>
      </c>
      <c r="Q1033" t="n" s="3">
        <v>-1.186314555555569</v>
      </c>
      <c r="R1033" t="n" s="3">
        <v>-3.5924851111111025</v>
      </c>
      <c r="S1033" t="n" s="3">
        <v>-4.039432000000005</v>
      </c>
      <c r="T1033" t="n" s="3">
        <v>-10.637986111111104</v>
      </c>
      <c r="U1033" t="n" s="3">
        <v>-8.88387455555555</v>
      </c>
      <c r="V1033" t="n" s="3">
        <v>-10.815438333333333</v>
      </c>
      <c r="W1033" t="n" s="3">
        <v>-2.8989383333333336</v>
      </c>
      <c r="X1033" t="n" s="3">
        <v>-0.2277210000000025</v>
      </c>
      <c r="Y1033" t="n" s="3">
        <v>-3.45736366666668</v>
      </c>
      <c r="Z1033" t="n" s="3">
        <v>-3.94110666666667</v>
      </c>
      <c r="AA1033" t="n" s="3">
        <v>-1.5128949999999861</v>
      </c>
      <c r="AB1033" t="n" s="3">
        <v>2.0183363333333517</v>
      </c>
    </row>
    <row r="1034">
      <c r="A1034" t="n" s="3">
        <v>103.2</v>
      </c>
      <c r="B1034" t="n" s="3">
        <v>-0.6894060000000053</v>
      </c>
      <c r="C1034" t="n" s="3">
        <v>-2.772793181818173</v>
      </c>
      <c r="D1034" t="n" s="3">
        <v>-1.2755149999999986</v>
      </c>
      <c r="E1034" t="n" s="3">
        <v>-0.8171410000000066</v>
      </c>
      <c r="F1034" t="n" s="3">
        <v>-3.5042162727272768</v>
      </c>
      <c r="G1034" t="n" s="3">
        <v>-4.930379454545445</v>
      </c>
      <c r="H1034" t="n" s="3">
        <v>0.6551271818181732</v>
      </c>
      <c r="I1034" t="n" s="3">
        <v>0.019117909090894614</v>
      </c>
      <c r="J1034" t="n" s="3">
        <v>0.0</v>
      </c>
      <c r="K1034" t="n" s="3">
        <v>-0.7224141818181948</v>
      </c>
      <c r="L1034" t="n" s="3">
        <v>-24.963794454545464</v>
      </c>
      <c r="M1034" t="n" s="3">
        <v>-29.381465181818186</v>
      </c>
      <c r="N1034" t="n" s="3">
        <v>-0.3014630909091096</v>
      </c>
      <c r="O1034" t="n" s="3">
        <v>-0.5184778181818359</v>
      </c>
      <c r="P1034" t="n" s="3">
        <v>-1.3917830909090867</v>
      </c>
      <c r="Q1034" t="n" s="3">
        <v>-1.1184730909090916</v>
      </c>
      <c r="R1034" t="n" s="3">
        <v>-3.6892481818181864</v>
      </c>
      <c r="S1034" t="n" s="3">
        <v>-4.106685000000013</v>
      </c>
      <c r="T1034" t="n" s="3">
        <v>-10.628219000000001</v>
      </c>
      <c r="U1034" t="n" s="3">
        <v>-8.983084636363628</v>
      </c>
      <c r="V1034" t="n" s="3">
        <v>-10.889753181818179</v>
      </c>
      <c r="W1034" t="n" s="3">
        <v>-2.652146000000002</v>
      </c>
      <c r="X1034" t="n" s="3">
        <v>-0.3268621818181998</v>
      </c>
      <c r="Y1034" t="n" s="3">
        <v>-3.1334467272727267</v>
      </c>
      <c r="Z1034" t="n" s="3">
        <v>-3.9636440909090993</v>
      </c>
      <c r="AA1034" t="n" s="3">
        <v>-1.468490363636377</v>
      </c>
      <c r="AB1034" t="n" s="3">
        <v>1.9339312727272784</v>
      </c>
    </row>
    <row r="1035">
      <c r="A1035" t="n" s="3">
        <v>103.3</v>
      </c>
      <c r="B1035" t="n" s="3">
        <v>-0.7317050000000194</v>
      </c>
      <c r="C1035" t="n" s="3">
        <v>-2.83781888888889</v>
      </c>
      <c r="D1035" t="n" s="3">
        <v>-1.3711956666666794</v>
      </c>
      <c r="E1035" t="n" s="3">
        <v>-0.8417255555555414</v>
      </c>
      <c r="F1035" t="n" s="3">
        <v>-3.266644999999997</v>
      </c>
      <c r="G1035" t="n" s="3">
        <v>-4.995286666666658</v>
      </c>
      <c r="H1035" t="n" s="3">
        <v>0.6359622222222328</v>
      </c>
      <c r="I1035" t="n" s="3">
        <v>0.14237977777777644</v>
      </c>
      <c r="J1035" t="n" s="3">
        <v>1.4210854715202004E-14</v>
      </c>
      <c r="K1035" t="n" s="3">
        <v>-0.803747555555546</v>
      </c>
      <c r="L1035" t="n" s="3">
        <v>-25.054176777777784</v>
      </c>
      <c r="M1035" t="n" s="3">
        <v>-29.376863</v>
      </c>
      <c r="N1035" t="n" s="3">
        <v>-0.2204228888888764</v>
      </c>
      <c r="O1035" t="n" s="3">
        <v>-0.49188055555553944</v>
      </c>
      <c r="P1035" t="n" s="3">
        <v>-1.4765022222222228</v>
      </c>
      <c r="Q1035" t="n" s="3">
        <v>-1.1343176666666608</v>
      </c>
      <c r="R1035" t="n" s="3">
        <v>-3.786141222222213</v>
      </c>
      <c r="S1035" t="n" s="3">
        <v>-4.117811888888895</v>
      </c>
      <c r="T1035" t="n" s="3">
        <v>-10.655343444444426</v>
      </c>
      <c r="U1035" t="n" s="3">
        <v>-9.08104866666666</v>
      </c>
      <c r="V1035" t="n" s="3">
        <v>-10.962007777777771</v>
      </c>
      <c r="W1035" t="n" s="3">
        <v>-2.379713444444434</v>
      </c>
      <c r="X1035" t="n" s="3">
        <v>-0.4260045555555365</v>
      </c>
      <c r="Y1035" t="n" s="3">
        <v>-3.004590666666658</v>
      </c>
      <c r="Z1035" t="n" s="3">
        <v>-4.047049777777772</v>
      </c>
      <c r="AA1035" t="n" s="3">
        <v>-1.4836285555555548</v>
      </c>
      <c r="AB1035" t="n" s="3">
        <v>1.8641773333333447</v>
      </c>
    </row>
    <row r="1036">
      <c r="A1036" t="n" s="3">
        <v>103.4</v>
      </c>
      <c r="B1036" t="n" s="3">
        <v>-0.663072636363637</v>
      </c>
      <c r="C1036" t="n" s="3">
        <v>-2.912659090909088</v>
      </c>
      <c r="D1036" t="n" s="3">
        <v>-1.4507250909091027</v>
      </c>
      <c r="E1036" t="n" s="3">
        <v>-0.7908536363636358</v>
      </c>
      <c r="F1036" t="n" s="3">
        <v>-3.092392818181821</v>
      </c>
      <c r="G1036" t="n" s="3">
        <v>-5.050026545454557</v>
      </c>
      <c r="H1036" t="n" s="3">
        <v>0.6850513636363331</v>
      </c>
      <c r="I1036" t="n" s="3">
        <v>0.07891290909090287</v>
      </c>
      <c r="J1036" t="n" s="3">
        <v>0.0</v>
      </c>
      <c r="K1036" t="n" s="3">
        <v>-0.8837783636363525</v>
      </c>
      <c r="L1036" t="n" s="3">
        <v>-25.14262627272727</v>
      </c>
      <c r="M1036" t="n" s="3">
        <v>-29.390979909090916</v>
      </c>
      <c r="N1036" t="n" s="3">
        <v>-0.23148163636365382</v>
      </c>
      <c r="O1036" t="n" s="3">
        <v>-0.559835454545464</v>
      </c>
      <c r="P1036" t="n" s="3">
        <v>-1.4789035454545427</v>
      </c>
      <c r="Q1036" t="n" s="3">
        <v>-1.2024448181818315</v>
      </c>
      <c r="R1036" t="n" s="3">
        <v>-3.8830368181818073</v>
      </c>
      <c r="S1036" t="n" s="3">
        <v>-3.9831629090909217</v>
      </c>
      <c r="T1036" t="n" s="3">
        <v>-10.62009090909092</v>
      </c>
      <c r="U1036" t="n" s="3">
        <v>-9.178171545454546</v>
      </c>
      <c r="V1036" t="n" s="3">
        <v>-11.045838272727266</v>
      </c>
      <c r="W1036" t="n" s="3">
        <v>-2.3549836363636274</v>
      </c>
      <c r="X1036" t="n" s="3">
        <v>-0.5251459090909236</v>
      </c>
      <c r="Y1036" t="n" s="3">
        <v>-2.9639272727272896</v>
      </c>
      <c r="Z1036" t="n" s="3">
        <v>-4.140807363636355</v>
      </c>
      <c r="AA1036" t="n" s="3">
        <v>-1.5228663636363677</v>
      </c>
      <c r="AB1036" t="n" s="3">
        <v>1.8411440909090828</v>
      </c>
    </row>
    <row r="1037">
      <c r="A1037" t="n" s="3">
        <v>103.5</v>
      </c>
      <c r="B1037" t="n" s="3">
        <v>-0.6938432222222275</v>
      </c>
      <c r="C1037" t="n" s="3">
        <v>-2.9894299999999987</v>
      </c>
      <c r="D1037" t="n" s="3">
        <v>-1.473382777777772</v>
      </c>
      <c r="E1037" t="n" s="3">
        <v>-0.7375983333333238</v>
      </c>
      <c r="F1037" t="n" s="3">
        <v>-3.15259833333333</v>
      </c>
      <c r="G1037" t="n" s="3">
        <v>-5.054852666666662</v>
      </c>
      <c r="H1037" t="n" s="3">
        <v>0.8553596666666721</v>
      </c>
      <c r="I1037" t="n" s="3">
        <v>0.026776333333316416</v>
      </c>
      <c r="J1037" t="n" s="3">
        <v>0.0</v>
      </c>
      <c r="K1037" t="n" s="3">
        <v>-0.9624782222222166</v>
      </c>
      <c r="L1037" t="n" s="3">
        <v>-25.183200999999997</v>
      </c>
      <c r="M1037" t="n" s="3">
        <v>-29.487523999999993</v>
      </c>
      <c r="N1037" t="n" s="3">
        <v>-0.3166570000000064</v>
      </c>
      <c r="O1037" t="n" s="3">
        <v>-0.646080000000012</v>
      </c>
      <c r="P1037" t="n" s="3">
        <v>-1.4101096666666706</v>
      </c>
      <c r="Q1037" t="n" s="3">
        <v>-0.8550688888888942</v>
      </c>
      <c r="R1037" t="n" s="3">
        <v>-3.95553533333333</v>
      </c>
      <c r="S1037" t="n" s="3">
        <v>-4.067933888888888</v>
      </c>
      <c r="T1037" t="n" s="3">
        <v>-10.641928888888899</v>
      </c>
      <c r="U1037" t="n" s="3">
        <v>-9.275291111111102</v>
      </c>
      <c r="V1037" t="n" s="3">
        <v>-11.136528999999996</v>
      </c>
      <c r="W1037" t="n" s="3">
        <v>-1.9192110000000042</v>
      </c>
      <c r="X1037" t="n" s="3">
        <v>-0.6242876666666746</v>
      </c>
      <c r="Y1037" t="n" s="3">
        <v>-2.935088888888899</v>
      </c>
      <c r="Z1037" t="n" s="3">
        <v>-4.231997333333339</v>
      </c>
      <c r="AA1037" t="n" s="3">
        <v>-1.5827134444444368</v>
      </c>
      <c r="AB1037" t="n" s="3">
        <v>1.7681268888889008</v>
      </c>
    </row>
    <row r="1038">
      <c r="A1038" t="n" s="3">
        <v>103.6</v>
      </c>
      <c r="B1038" t="n" s="3">
        <v>-0.7380439999999879</v>
      </c>
      <c r="C1038" t="n" s="3">
        <v>-3.066243636363609</v>
      </c>
      <c r="D1038" t="n" s="3">
        <v>-1.4522941818181891</v>
      </c>
      <c r="E1038" t="n" s="3">
        <v>-0.831316000000001</v>
      </c>
      <c r="F1038" t="n" s="3">
        <v>-3.1384529090909012</v>
      </c>
      <c r="G1038" t="n" s="3">
        <v>-5.092096545454552</v>
      </c>
      <c r="H1038" t="n" s="3">
        <v>0.7991985454545301</v>
      </c>
      <c r="I1038" t="n" s="3">
        <v>0.023291636363651946</v>
      </c>
      <c r="J1038" t="n" s="3">
        <v>1.4210854715202004E-14</v>
      </c>
      <c r="K1038" t="n" s="3">
        <v>-1.0400681818181852</v>
      </c>
      <c r="L1038" t="n" s="3">
        <v>-25.258613999999994</v>
      </c>
      <c r="M1038" t="n" s="3">
        <v>-29.584069090909097</v>
      </c>
      <c r="N1038" t="n" s="3">
        <v>-0.4029630909090969</v>
      </c>
      <c r="O1038" t="n" s="3">
        <v>-0.707476818181803</v>
      </c>
      <c r="P1038" t="n" s="3">
        <v>-1.1948607272727259</v>
      </c>
      <c r="Q1038" t="n" s="3">
        <v>-0.47812763636362376</v>
      </c>
      <c r="R1038" t="n" s="3">
        <v>-4.029160636363628</v>
      </c>
      <c r="S1038" t="n" s="3">
        <v>-4.016204818181819</v>
      </c>
      <c r="T1038" t="n" s="3">
        <v>-10.731292727272717</v>
      </c>
      <c r="U1038" t="n" s="3">
        <v>-9.372414545454546</v>
      </c>
      <c r="V1038" t="n" s="3">
        <v>-11.227217636363633</v>
      </c>
      <c r="W1038" t="n" s="3">
        <v>-1.942370454545454</v>
      </c>
      <c r="X1038" t="n" s="3">
        <v>-0.7234013636363272</v>
      </c>
      <c r="Y1038" t="n" s="3">
        <v>-2.89793136363636</v>
      </c>
      <c r="Z1038" t="n" s="3">
        <v>-4.273364000000001</v>
      </c>
      <c r="AA1038" t="n" s="3">
        <v>-1.6681277272727044</v>
      </c>
      <c r="AB1038" t="n" s="3">
        <v>1.6882667272727332</v>
      </c>
    </row>
    <row r="1039">
      <c r="A1039" t="n" s="3">
        <v>103.7</v>
      </c>
      <c r="B1039" t="n" s="3">
        <v>-0.6817466666666689</v>
      </c>
      <c r="C1039" t="n" s="3">
        <v>-3.103583333333333</v>
      </c>
      <c r="D1039" t="n" s="3">
        <v>-1.499112777777782</v>
      </c>
      <c r="E1039" t="n" s="3">
        <v>-0.8971909999999923</v>
      </c>
      <c r="F1039" t="n" s="3">
        <v>-3.224971222222237</v>
      </c>
      <c r="G1039" t="n" s="3">
        <v>-5.160731222222225</v>
      </c>
      <c r="H1039" t="n" s="3">
        <v>0.7807055555555422</v>
      </c>
      <c r="I1039" t="n" s="3">
        <v>0.08224033333334546</v>
      </c>
      <c r="J1039" t="n" s="3">
        <v>0.0</v>
      </c>
      <c r="K1039" t="n" s="3">
        <v>-1.1149895555555673</v>
      </c>
      <c r="L1039" t="n" s="3">
        <v>-25.298866000000004</v>
      </c>
      <c r="M1039" t="n" s="3">
        <v>-29.680612333333343</v>
      </c>
      <c r="N1039" t="n" s="3">
        <v>-0.4077177777777905</v>
      </c>
      <c r="O1039" t="n" s="3">
        <v>-0.7034965555555601</v>
      </c>
      <c r="P1039" t="n" s="3">
        <v>-1.1399211111111214</v>
      </c>
      <c r="Q1039" t="n" s="3">
        <v>-0.49354899999998736</v>
      </c>
      <c r="R1039" t="n" s="3">
        <v>-4.122782777777786</v>
      </c>
      <c r="S1039" t="n" s="3">
        <v>-4.077602888888876</v>
      </c>
      <c r="T1039" t="n" s="3">
        <v>-10.812500444444453</v>
      </c>
      <c r="U1039" t="n" s="3">
        <v>-9.469537777777774</v>
      </c>
      <c r="V1039" t="n" s="3">
        <v>-11.31790488888889</v>
      </c>
      <c r="W1039" t="n" s="3">
        <v>-1.9987810000000223</v>
      </c>
      <c r="X1039" t="n" s="3">
        <v>-0.8022798888889042</v>
      </c>
      <c r="Y1039" t="n" s="3">
        <v>-2.9050177777777577</v>
      </c>
      <c r="Z1039" t="n" s="3">
        <v>-4.338336777777769</v>
      </c>
      <c r="AA1039" t="n" s="3">
        <v>-1.7535405555555599</v>
      </c>
      <c r="AB1039" t="n" s="3">
        <v>1.7235628888888783</v>
      </c>
    </row>
    <row r="1040">
      <c r="A1040" t="n" s="3">
        <v>103.8</v>
      </c>
      <c r="B1040" t="n" s="3">
        <v>-0.655124727272721</v>
      </c>
      <c r="C1040" t="n" s="3">
        <v>-3.1142853636363697</v>
      </c>
      <c r="D1040" t="n" s="3">
        <v>-1.5406309999999905</v>
      </c>
      <c r="E1040" t="n" s="3">
        <v>-0.8571327272727132</v>
      </c>
      <c r="F1040" t="n" s="3">
        <v>-3.3184140909091013</v>
      </c>
      <c r="G1040" t="n" s="3">
        <v>-5.258129999999994</v>
      </c>
      <c r="H1040" t="n" s="3">
        <v>0.866498181818173</v>
      </c>
      <c r="I1040" t="n" s="3">
        <v>0.07560218181819778</v>
      </c>
      <c r="J1040" t="n" s="3">
        <v>-2.8421709430404007E-14</v>
      </c>
      <c r="K1040" t="n" s="3">
        <v>-1.1883189999999928</v>
      </c>
      <c r="L1040" t="n" s="3">
        <v>-25.334405181818198</v>
      </c>
      <c r="M1040" t="n" s="3">
        <v>-29.774458636363633</v>
      </c>
      <c r="N1040" t="n" s="3">
        <v>-0.20669963636363775</v>
      </c>
      <c r="O1040" t="n" s="3">
        <v>-0.6137049090908988</v>
      </c>
      <c r="P1040" t="n" s="3">
        <v>-1.0871782727272716</v>
      </c>
      <c r="Q1040" t="n" s="3">
        <v>-0.5764637272727242</v>
      </c>
      <c r="R1040" t="n" s="3">
        <v>-4.2164031818181655</v>
      </c>
      <c r="S1040" t="n" s="3">
        <v>-4.15724818181819</v>
      </c>
      <c r="T1040" t="n" s="3">
        <v>-10.882580454545462</v>
      </c>
      <c r="U1040" t="n" s="3">
        <v>-9.567177090909084</v>
      </c>
      <c r="V1040" t="n" s="3">
        <v>-11.40748772727271</v>
      </c>
      <c r="W1040" t="n" s="3">
        <v>-2.0738036363636496</v>
      </c>
      <c r="X1040" t="n" s="3">
        <v>-0.8979071818181694</v>
      </c>
      <c r="Y1040" t="n" s="3">
        <v>-2.9423008181818204</v>
      </c>
      <c r="Z1040" t="n" s="3">
        <v>-4.4057246363636295</v>
      </c>
      <c r="AA1040" t="n" s="3">
        <v>-1.838955545454553</v>
      </c>
      <c r="AB1040" t="n" s="3">
        <v>1.802380909090914</v>
      </c>
    </row>
    <row r="1041">
      <c r="A1041" t="n" s="3">
        <v>103.9</v>
      </c>
      <c r="B1041" t="n" s="3">
        <v>-0.5514671111111227</v>
      </c>
      <c r="C1041" t="n" s="3">
        <v>-3.189417666666685</v>
      </c>
      <c r="D1041" t="n" s="3">
        <v>-1.5986566666666704</v>
      </c>
      <c r="E1041" t="n" s="3">
        <v>-0.7684094444444582</v>
      </c>
      <c r="F1041" t="n" s="3">
        <v>-3.411857111111118</v>
      </c>
      <c r="G1041" t="n" s="3">
        <v>-5.3560653333333335</v>
      </c>
      <c r="H1041" t="n" s="3">
        <v>1.0356922222222096</v>
      </c>
      <c r="I1041" t="n" s="3">
        <v>0.023887666666666973</v>
      </c>
      <c r="J1041" t="n" s="3">
        <v>-1.4210854715202004E-14</v>
      </c>
      <c r="K1041" t="n" s="3">
        <v>-1.257155333333344</v>
      </c>
      <c r="L1041" t="n" s="3">
        <v>-25.41205155555558</v>
      </c>
      <c r="M1041" t="n" s="3">
        <v>-29.857234888888897</v>
      </c>
      <c r="N1041" t="n" s="3">
        <v>0.04455611111109192</v>
      </c>
      <c r="O1041" t="n" s="3">
        <v>-0.6265425555555737</v>
      </c>
      <c r="P1041" t="n" s="3">
        <v>-0.9963862222222275</v>
      </c>
      <c r="Q1041" t="n" s="3">
        <v>-0.6621721111111185</v>
      </c>
      <c r="R1041" t="n" s="3">
        <v>-4.310024555555572</v>
      </c>
      <c r="S1041" t="n" s="3">
        <v>-4.2521071111111155</v>
      </c>
      <c r="T1041" t="n" s="3">
        <v>-10.953484444444456</v>
      </c>
      <c r="U1041" t="n" s="3">
        <v>-9.665649444444455</v>
      </c>
      <c r="V1041" t="n" s="3">
        <v>-11.489173333333355</v>
      </c>
      <c r="W1041" t="n" s="3">
        <v>-2.104012222222238</v>
      </c>
      <c r="X1041" t="n" s="3">
        <v>-0.9888055555555582</v>
      </c>
      <c r="Y1041" t="n" s="3">
        <v>-2.945069333333336</v>
      </c>
      <c r="Z1041" t="n" s="3">
        <v>-4.473111777777788</v>
      </c>
      <c r="AA1041" t="n" s="3">
        <v>-1.9097190000000097</v>
      </c>
      <c r="AB1041" t="n" s="3">
        <v>1.8272790000000043</v>
      </c>
    </row>
    <row r="1042">
      <c r="A1042" t="n" s="3">
        <v>104.0</v>
      </c>
      <c r="B1042" t="n" s="3">
        <v>-0.49361863636363523</v>
      </c>
      <c r="C1042" t="n" s="3">
        <v>-3.2645490909090853</v>
      </c>
      <c r="D1042" t="n" s="3">
        <v>-1.662947363636377</v>
      </c>
      <c r="E1042" t="n" s="3">
        <v>-0.7796567272727373</v>
      </c>
      <c r="F1042" t="n" s="3">
        <v>-3.4790880909090873</v>
      </c>
      <c r="G1042" t="n" s="3">
        <v>-5.4474599090909095</v>
      </c>
      <c r="H1042" t="n" s="3">
        <v>0.9442718181818179</v>
      </c>
      <c r="I1042" t="n" s="3">
        <v>0.09489681818182305</v>
      </c>
      <c r="J1042" t="n" s="3">
        <v>0.0</v>
      </c>
      <c r="K1042" t="n" s="3">
        <v>-1.2772695454545584</v>
      </c>
      <c r="L1042" t="n" s="3">
        <v>-25.509217181818187</v>
      </c>
      <c r="M1042" t="n" s="3">
        <v>-29.93841818181818</v>
      </c>
      <c r="N1042" t="n" s="3">
        <v>0.04660818181818627</v>
      </c>
      <c r="O1042" t="n" s="3">
        <v>-0.5791356363636311</v>
      </c>
      <c r="P1042" t="n" s="3">
        <v>-0.929310000000001</v>
      </c>
      <c r="Q1042" t="n" s="3">
        <v>-0.743179545454538</v>
      </c>
      <c r="R1042" t="n" s="3">
        <v>-4.405223545454561</v>
      </c>
      <c r="S1042" t="n" s="3">
        <v>-4.347783181818173</v>
      </c>
      <c r="T1042" t="n" s="3">
        <v>-11.024657272727282</v>
      </c>
      <c r="U1042" t="n" s="3">
        <v>-9.764145000000013</v>
      </c>
      <c r="V1042" t="n" s="3">
        <v>-11.587085545454542</v>
      </c>
      <c r="W1042" t="n" s="3">
        <v>-2.01795354545456</v>
      </c>
      <c r="X1042" t="n" s="3">
        <v>-1.063867999999971</v>
      </c>
      <c r="Y1042" t="n" s="3">
        <v>-2.936616636363624</v>
      </c>
      <c r="Z1042" t="n" s="3">
        <v>-4.540501545454532</v>
      </c>
      <c r="AA1042" t="n" s="3">
        <v>-1.87812509090908</v>
      </c>
      <c r="AB1042" t="n" s="3">
        <v>1.7483005454545548</v>
      </c>
    </row>
    <row r="1043">
      <c r="A1043" t="n" s="3">
        <v>104.1</v>
      </c>
      <c r="B1043" t="n" s="3">
        <v>-0.4464133333333251</v>
      </c>
      <c r="C1043" t="n" s="3">
        <v>-3.3396774444444475</v>
      </c>
      <c r="D1043" t="n" s="3">
        <v>-1.6211594444444302</v>
      </c>
      <c r="E1043" t="n" s="3">
        <v>-0.8286771111111051</v>
      </c>
      <c r="F1043" t="n" s="3">
        <v>-3.5513621111111178</v>
      </c>
      <c r="G1043" t="n" s="3">
        <v>-5.527477888888896</v>
      </c>
      <c r="H1043" t="n" s="3">
        <v>0.8892662222222327</v>
      </c>
      <c r="I1043" t="n" s="3">
        <v>0.10742233333334639</v>
      </c>
      <c r="J1043" t="n" s="3">
        <v>0.0</v>
      </c>
      <c r="K1043" t="n" s="3">
        <v>-1.2821606666666554</v>
      </c>
      <c r="L1043" t="n" s="3">
        <v>-25.606381222222225</v>
      </c>
      <c r="M1043" t="n" s="3">
        <v>-30.019802888888876</v>
      </c>
      <c r="N1043" t="n" s="3">
        <v>0.09418088888888576</v>
      </c>
      <c r="O1043" t="n" s="3">
        <v>-0.5841301111111221</v>
      </c>
      <c r="P1043" t="n" s="3">
        <v>-0.9131517777777844</v>
      </c>
      <c r="Q1043" t="n" s="3">
        <v>-0.8065144444444599</v>
      </c>
      <c r="R1043" t="n" s="3">
        <v>-4.504527333333314</v>
      </c>
      <c r="S1043" t="n" s="3">
        <v>-4.065975111111101</v>
      </c>
      <c r="T1043" t="n" s="3">
        <v>-11.095537777777778</v>
      </c>
      <c r="U1043" t="n" s="3">
        <v>-9.862640555555544</v>
      </c>
      <c r="V1043" t="n" s="3">
        <v>-11.68499611111109</v>
      </c>
      <c r="W1043" t="n" s="3">
        <v>-1.976343777777771</v>
      </c>
      <c r="X1043" t="n" s="3">
        <v>-1.1167626666666592</v>
      </c>
      <c r="Y1043" t="n" s="3">
        <v>-2.9292060000000077</v>
      </c>
      <c r="Z1043" t="n" s="3">
        <v>-4.608509333333345</v>
      </c>
      <c r="AA1043" t="n" s="3">
        <v>-1.7562676666666732</v>
      </c>
      <c r="AB1043" t="n" s="3">
        <v>1.6620632222222298</v>
      </c>
    </row>
    <row r="1044">
      <c r="A1044" t="n" s="3">
        <v>104.2</v>
      </c>
      <c r="B1044" t="n" s="3">
        <v>-0.45568654545454024</v>
      </c>
      <c r="C1044" t="n" s="3">
        <v>-3.4148058181818186</v>
      </c>
      <c r="D1044" t="n" s="3">
        <v>-1.687865909090931</v>
      </c>
      <c r="E1044" t="n" s="3">
        <v>-0.8573240909091027</v>
      </c>
      <c r="F1044" t="n" s="3">
        <v>-3.6453131818181816</v>
      </c>
      <c r="G1044" t="n" s="3">
        <v>-5.6071209090909235</v>
      </c>
      <c r="H1044" t="n" s="3">
        <v>0.9171326363636041</v>
      </c>
      <c r="I1044" t="n" s="3">
        <v>0.07680218181816656</v>
      </c>
      <c r="J1044" t="n" s="3">
        <v>0.0</v>
      </c>
      <c r="K1044" t="n" s="3">
        <v>-1.3168013636363582</v>
      </c>
      <c r="L1044" t="n" s="3">
        <v>-25.698167545454552</v>
      </c>
      <c r="M1044" t="n" s="3">
        <v>-30.108714454545463</v>
      </c>
      <c r="N1044" t="n" s="3">
        <v>0.05013527272726037</v>
      </c>
      <c r="O1044" t="n" s="3">
        <v>-0.6691535454545772</v>
      </c>
      <c r="P1044" t="n" s="3">
        <v>-0.9881790000000024</v>
      </c>
      <c r="Q1044" t="n" s="3">
        <v>-0.8450479999999914</v>
      </c>
      <c r="R1044" t="n" s="3">
        <v>-4.604140000000001</v>
      </c>
      <c r="S1044" t="n" s="3">
        <v>-3.318267363636366</v>
      </c>
      <c r="T1044" t="n" s="3">
        <v>-11.151172727272723</v>
      </c>
      <c r="U1044" t="n" s="3">
        <v>-9.961135272727276</v>
      </c>
      <c r="V1044" t="n" s="3">
        <v>-11.76993372727273</v>
      </c>
      <c r="W1044" t="n" s="3">
        <v>-2.0412874545454542</v>
      </c>
      <c r="X1044" t="n" s="3">
        <v>-1.1695201818181573</v>
      </c>
      <c r="Y1044" t="n" s="3">
        <v>-2.9300909090909073</v>
      </c>
      <c r="Z1044" t="n" s="3">
        <v>-4.663435181818201</v>
      </c>
      <c r="AA1044" t="n" s="3">
        <v>-1.6693369090909016</v>
      </c>
      <c r="AB1044" t="n" s="3">
        <v>1.5737295454545404</v>
      </c>
    </row>
    <row r="1045">
      <c r="A1045" t="n" s="3">
        <v>104.3</v>
      </c>
      <c r="B1045" t="n" s="3">
        <v>-0.41852577777775934</v>
      </c>
      <c r="C1045" t="n" s="3">
        <v>-3.4049956666666503</v>
      </c>
      <c r="D1045" t="n" s="3">
        <v>-1.7783966666666657</v>
      </c>
      <c r="E1045" t="n" s="3">
        <v>-0.9142005555555528</v>
      </c>
      <c r="F1045" t="n" s="3">
        <v>-3.7392647777777626</v>
      </c>
      <c r="G1045" t="n" s="3">
        <v>-5.504295666666664</v>
      </c>
      <c r="H1045" t="n" s="3">
        <v>0.9497404444444442</v>
      </c>
      <c r="I1045" t="n" s="3">
        <v>0.06266211111109499</v>
      </c>
      <c r="J1045" t="n" s="3">
        <v>1.4210854715202004E-14</v>
      </c>
      <c r="K1045" t="n" s="3">
        <v>-1.3799983333333188</v>
      </c>
      <c r="L1045" t="n" s="3">
        <v>-25.77752000000001</v>
      </c>
      <c r="M1045" t="n" s="3">
        <v>-30.20070899999999</v>
      </c>
      <c r="N1045" t="n" s="3">
        <v>-0.014073444444449024</v>
      </c>
      <c r="O1045" t="n" s="3">
        <v>-0.713183999999984</v>
      </c>
      <c r="P1045" t="n" s="3">
        <v>-1.0717604444444504</v>
      </c>
      <c r="Q1045" t="n" s="3">
        <v>-0.8963068888889012</v>
      </c>
      <c r="R1045" t="n" s="3">
        <v>-4.702174999999997</v>
      </c>
      <c r="S1045" t="n" s="3">
        <v>-3.285039999999995</v>
      </c>
      <c r="T1045" t="n" s="3">
        <v>-11.200019555555556</v>
      </c>
      <c r="U1045" t="n" s="3">
        <v>-10.059629111111121</v>
      </c>
      <c r="V1045" t="n" s="3">
        <v>-11.758225111111088</v>
      </c>
      <c r="W1045" t="n" s="3">
        <v>-2.1100721111111085</v>
      </c>
      <c r="X1045" t="n" s="3">
        <v>-1.2222787777777597</v>
      </c>
      <c r="Y1045" t="n" s="3">
        <v>-3.0172589999999957</v>
      </c>
      <c r="Z1045" t="n" s="3">
        <v>-4.743116333333333</v>
      </c>
      <c r="AA1045" t="n" s="3">
        <v>-1.694639666666646</v>
      </c>
      <c r="AB1045" t="n" s="3">
        <v>1.5071454444444328</v>
      </c>
    </row>
    <row r="1046">
      <c r="A1046" t="n" s="3">
        <v>104.4</v>
      </c>
      <c r="B1046" t="n" s="3">
        <v>-0.4545630909090903</v>
      </c>
      <c r="C1046" t="n" s="3">
        <v>-3.4583880000000136</v>
      </c>
      <c r="D1046" t="n" s="3">
        <v>-1.867250909090913</v>
      </c>
      <c r="E1046" t="n" s="3">
        <v>-0.8938765454545745</v>
      </c>
      <c r="F1046" t="n" s="3">
        <v>-3.833217181818185</v>
      </c>
      <c r="G1046" t="n" s="3">
        <v>-5.205801727272728</v>
      </c>
      <c r="H1046" t="n" s="3">
        <v>0.8723383636363451</v>
      </c>
      <c r="I1046" t="n" s="3">
        <v>0.0449641818181874</v>
      </c>
      <c r="J1046" t="n" s="3">
        <v>0.0</v>
      </c>
      <c r="K1046" t="n" s="3">
        <v>-1.4442005454545495</v>
      </c>
      <c r="L1046" t="n" s="3">
        <v>-25.856104363636362</v>
      </c>
      <c r="M1046" t="n" s="3">
        <v>-30.291751454545462</v>
      </c>
      <c r="N1046" t="n" s="3">
        <v>-0.09322536363637823</v>
      </c>
      <c r="O1046" t="n" s="3">
        <v>-0.6692268181818264</v>
      </c>
      <c r="P1046" t="n" s="3">
        <v>-1.1646269090908987</v>
      </c>
      <c r="Q1046" t="n" s="3">
        <v>-0.9404387272727206</v>
      </c>
      <c r="R1046" t="n" s="3">
        <v>-4.778985000000006</v>
      </c>
      <c r="S1046" t="n" s="3">
        <v>-3.350155545454541</v>
      </c>
      <c r="T1046" t="n" s="3">
        <v>-11.221319727272743</v>
      </c>
      <c r="U1046" t="n" s="3">
        <v>-10.158124090909098</v>
      </c>
      <c r="V1046" t="n" s="3">
        <v>-11.75660636363638</v>
      </c>
      <c r="W1046" t="n" s="3">
        <v>-2.171905454545467</v>
      </c>
      <c r="X1046" t="n" s="3">
        <v>-1.2750366363636374</v>
      </c>
      <c r="Y1046" t="n" s="3">
        <v>-3.0229195454545703</v>
      </c>
      <c r="Z1046" t="n" s="3">
        <v>-4.840994454545452</v>
      </c>
      <c r="AA1046" t="n" s="3">
        <v>-1.6434630000000112</v>
      </c>
      <c r="AB1046" t="n" s="3">
        <v>1.4802004545454537</v>
      </c>
    </row>
    <row r="1047">
      <c r="A1047" t="n" s="3">
        <v>104.5</v>
      </c>
      <c r="B1047" t="n" s="3">
        <v>-0.43084888888890305</v>
      </c>
      <c r="C1047" t="n" s="3">
        <v>-3.5327462222222152</v>
      </c>
      <c r="D1047" t="n" s="3">
        <v>-1.9162813333333304</v>
      </c>
      <c r="E1047" t="n" s="3">
        <v>-0.7427476666666735</v>
      </c>
      <c r="F1047" t="n" s="3">
        <v>-3.927169444444445</v>
      </c>
      <c r="G1047" t="n" s="3">
        <v>-5.041516222222242</v>
      </c>
      <c r="H1047" t="n" s="3">
        <v>0.7910145555555488</v>
      </c>
      <c r="I1047" t="n" s="3">
        <v>0.1031416666666587</v>
      </c>
      <c r="J1047" t="n" s="3">
        <v>0.0</v>
      </c>
      <c r="K1047" t="n" s="3">
        <v>-1.4759260000000154</v>
      </c>
      <c r="L1047" t="n" s="3">
        <v>-25.934685555555546</v>
      </c>
      <c r="M1047" t="n" s="3">
        <v>-30.374967333333345</v>
      </c>
      <c r="N1047" t="n" s="3">
        <v>-0.14273622222223992</v>
      </c>
      <c r="O1047" t="n" s="3">
        <v>-0.5934098888888713</v>
      </c>
      <c r="P1047" t="n" s="3">
        <v>-1.2577764444444597</v>
      </c>
      <c r="Q1047" t="n" s="3">
        <v>-0.9263294444444341</v>
      </c>
      <c r="R1047" t="n" s="3">
        <v>-4.841093777777758</v>
      </c>
      <c r="S1047" t="n" s="3">
        <v>-3.4139888888888947</v>
      </c>
      <c r="T1047" t="n" s="3">
        <v>-11.204170666666684</v>
      </c>
      <c r="U1047" t="n" s="3">
        <v>-10.256619999999998</v>
      </c>
      <c r="V1047" t="n" s="3">
        <v>-11.818098888888883</v>
      </c>
      <c r="W1047" t="n" s="3">
        <v>-2.2535111111111092</v>
      </c>
      <c r="X1047" t="n" s="3">
        <v>-1.3116976666666744</v>
      </c>
      <c r="Y1047" t="n" s="3">
        <v>-2.881571666666659</v>
      </c>
      <c r="Z1047" t="n" s="3">
        <v>-4.936688888888895</v>
      </c>
      <c r="AA1047" t="n" s="3">
        <v>-1.6209528888888798</v>
      </c>
      <c r="AB1047" t="n" s="3">
        <v>1.4405933333333252</v>
      </c>
    </row>
    <row r="1048">
      <c r="A1048" t="n" s="3">
        <v>104.6</v>
      </c>
      <c r="B1048" t="n" s="3">
        <v>-0.46517827272727175</v>
      </c>
      <c r="C1048" t="n" s="3">
        <v>-3.607271727272746</v>
      </c>
      <c r="D1048" t="n" s="3">
        <v>-1.911406727272734</v>
      </c>
      <c r="E1048" t="n" s="3">
        <v>-0.7650091818181721</v>
      </c>
      <c r="F1048" t="n" s="3">
        <v>-4.010964090909084</v>
      </c>
      <c r="G1048" t="n" s="3">
        <v>-5.08314763636362</v>
      </c>
      <c r="H1048" t="n" s="3">
        <v>0.7164927272727368</v>
      </c>
      <c r="I1048" t="n" s="3">
        <v>0.07956681818181721</v>
      </c>
      <c r="J1048" t="n" s="3">
        <v>1.4210854715202004E-14</v>
      </c>
      <c r="K1048" t="n" s="3">
        <v>-1.4640694545454522</v>
      </c>
      <c r="L1048" t="n" s="3">
        <v>-26.005369545454528</v>
      </c>
      <c r="M1048" t="n" s="3">
        <v>-30.456012636363624</v>
      </c>
      <c r="N1048" t="n" s="3">
        <v>-0.10630618181816942</v>
      </c>
      <c r="O1048" t="n" s="3">
        <v>-0.6229618181818211</v>
      </c>
      <c r="P1048" t="n" s="3">
        <v>-1.3390383636363339</v>
      </c>
      <c r="Q1048" t="n" s="3">
        <v>-0.8290908181818253</v>
      </c>
      <c r="R1048" t="n" s="3">
        <v>-4.812800454545453</v>
      </c>
      <c r="S1048" t="n" s="3">
        <v>-3.492319999999978</v>
      </c>
      <c r="T1048" t="n" s="3">
        <v>-11.221284090909066</v>
      </c>
      <c r="U1048" t="n" s="3">
        <v>-10.355114181818166</v>
      </c>
      <c r="V1048" t="n" s="3">
        <v>-11.899924454545442</v>
      </c>
      <c r="W1048" t="n" s="3">
        <v>-2.276590818181816</v>
      </c>
      <c r="X1048" t="n" s="3">
        <v>-1.2672904545454458</v>
      </c>
      <c r="Y1048" t="n" s="3">
        <v>-2.907700090909074</v>
      </c>
      <c r="Z1048" t="n" s="3">
        <v>-5.028344000000004</v>
      </c>
      <c r="AA1048" t="n" s="3">
        <v>-1.713472363636356</v>
      </c>
      <c r="AB1048" t="n" s="3">
        <v>1.3651765454545597</v>
      </c>
    </row>
    <row r="1049">
      <c r="A1049" t="n" s="3">
        <v>104.7</v>
      </c>
      <c r="B1049" t="n" s="3">
        <v>-0.5574799999999982</v>
      </c>
      <c r="C1049" t="n" s="3">
        <v>-3.68233566666666</v>
      </c>
      <c r="D1049" t="n" s="3">
        <v>-1.9273965555555748</v>
      </c>
      <c r="E1049" t="n" s="3">
        <v>-0.7154340000000019</v>
      </c>
      <c r="F1049" t="n" s="3">
        <v>-4.074657222222214</v>
      </c>
      <c r="G1049" t="n" s="3">
        <v>-4.522599888888891</v>
      </c>
      <c r="H1049" t="n" s="3">
        <v>0.6255664444444164</v>
      </c>
      <c r="I1049" t="n" s="3">
        <v>0.03359722222221251</v>
      </c>
      <c r="J1049" t="n" s="3">
        <v>0.0</v>
      </c>
      <c r="K1049" t="n" s="3">
        <v>-1.452213333333333</v>
      </c>
      <c r="L1049" t="n" s="3">
        <v>-26.038758888888893</v>
      </c>
      <c r="M1049" t="n" s="3">
        <v>-30.537057222222217</v>
      </c>
      <c r="N1049" t="n" s="3">
        <v>-0.019528888888885376</v>
      </c>
      <c r="O1049" t="n" s="3">
        <v>-0.5503162222222215</v>
      </c>
      <c r="P1049" t="n" s="3">
        <v>-1.0761935555555624</v>
      </c>
      <c r="Q1049" t="n" s="3">
        <v>-0.8308549999999997</v>
      </c>
      <c r="R1049" t="n" s="3">
        <v>-4.674561111111117</v>
      </c>
      <c r="S1049" t="n" s="3">
        <v>-3.568060666666682</v>
      </c>
      <c r="T1049" t="n" s="3">
        <v>-11.239849444444431</v>
      </c>
      <c r="U1049" t="n" s="3">
        <v>-10.453609111111106</v>
      </c>
      <c r="V1049" t="n" s="3">
        <v>-11.975176444444443</v>
      </c>
      <c r="W1049" t="n" s="3">
        <v>-2.3156145555555554</v>
      </c>
      <c r="X1049" t="n" s="3">
        <v>-1.257021888888886</v>
      </c>
      <c r="Y1049" t="n" s="3">
        <v>-2.935372111111107</v>
      </c>
      <c r="Z1049" t="n" s="3">
        <v>-5.119957777777785</v>
      </c>
      <c r="AA1049" t="n" s="3">
        <v>-1.4421432222222421</v>
      </c>
      <c r="AB1049" t="n" s="3">
        <v>1.271976555555554</v>
      </c>
    </row>
    <row r="1050">
      <c r="A1050" t="n" s="3">
        <v>104.8</v>
      </c>
      <c r="B1050" t="n" s="3">
        <v>-0.6327914545454689</v>
      </c>
      <c r="C1050" t="n" s="3">
        <v>-3.7574571818181823</v>
      </c>
      <c r="D1050" t="n" s="3">
        <v>-1.9904149090909016</v>
      </c>
      <c r="E1050" t="n" s="3">
        <v>-0.6772640909091052</v>
      </c>
      <c r="F1050" t="n" s="3">
        <v>-4.168520363636375</v>
      </c>
      <c r="G1050" t="n" s="3">
        <v>-4.175100363636361</v>
      </c>
      <c r="H1050" t="n" s="3">
        <v>0.5323292727272815</v>
      </c>
      <c r="I1050" t="n" s="3">
        <v>0.016868181818196604</v>
      </c>
      <c r="J1050" t="n" s="3">
        <v>-2.8421709430404007E-14</v>
      </c>
      <c r="K1050" t="n" s="3">
        <v>-1.5010160909091042</v>
      </c>
      <c r="L1050" t="n" s="3">
        <v>-26.1196139090909</v>
      </c>
      <c r="M1050" t="n" s="3">
        <v>-30.618101818181813</v>
      </c>
      <c r="N1050" t="n" s="3">
        <v>-0.020580454545452653</v>
      </c>
      <c r="O1050" t="n" s="3">
        <v>-0.5629240909090925</v>
      </c>
      <c r="P1050" t="n" s="3">
        <v>-0.9201376363636342</v>
      </c>
      <c r="Q1050" t="n" s="3">
        <v>-0.9076730909090713</v>
      </c>
      <c r="R1050" t="n" s="3">
        <v>-4.597695363636362</v>
      </c>
      <c r="S1050" t="n" s="3">
        <v>-3.496276090909106</v>
      </c>
      <c r="T1050" t="n" s="3">
        <v>-11.275056181818172</v>
      </c>
      <c r="U1050" t="n" s="3">
        <v>-10.552045727272713</v>
      </c>
      <c r="V1050" t="n" s="3">
        <v>-12.023682545454534</v>
      </c>
      <c r="W1050" t="n" s="3">
        <v>-2.156902727272737</v>
      </c>
      <c r="X1050" t="n" s="3">
        <v>-1.2794204545454306</v>
      </c>
      <c r="Y1050" t="n" s="3">
        <v>-2.887077454545448</v>
      </c>
      <c r="Z1050" t="n" s="3">
        <v>-5.211572818181821</v>
      </c>
      <c r="AA1050" t="n" s="3">
        <v>-1.2462130909091087</v>
      </c>
      <c r="AB1050" t="n" s="3">
        <v>1.1787786363636457</v>
      </c>
    </row>
    <row r="1051">
      <c r="A1051" t="n" s="3">
        <v>104.9</v>
      </c>
      <c r="B1051" t="n" s="3">
        <v>-0.644342666666688</v>
      </c>
      <c r="C1051" t="n" s="3">
        <v>-3.833382222222241</v>
      </c>
      <c r="D1051" t="n" s="3">
        <v>-2.026897666666656</v>
      </c>
      <c r="E1051" t="n" s="3">
        <v>-0.6827061111111163</v>
      </c>
      <c r="F1051" t="n" s="3">
        <v>-4.262895222222227</v>
      </c>
      <c r="G1051" t="n" s="3">
        <v>-4.124219444444435</v>
      </c>
      <c r="H1051" t="n" s="3">
        <v>0.4486255555555374</v>
      </c>
      <c r="I1051" t="n" s="3">
        <v>0.03814333333333764</v>
      </c>
      <c r="J1051" t="n" s="3">
        <v>-1.4210854715202004E-14</v>
      </c>
      <c r="K1051" t="n" s="3">
        <v>-1.582385555555561</v>
      </c>
      <c r="L1051" t="n" s="3">
        <v>-26.20492</v>
      </c>
      <c r="M1051" t="n" s="3">
        <v>-30.699147222222223</v>
      </c>
      <c r="N1051" t="n" s="3">
        <v>0.015744444444436567</v>
      </c>
      <c r="O1051" t="n" s="3">
        <v>-0.6427551111111285</v>
      </c>
      <c r="P1051" t="n" s="3">
        <v>-0.9531726666666458</v>
      </c>
      <c r="Q1051" t="n" s="3">
        <v>-0.7434172222222202</v>
      </c>
      <c r="R1051" t="n" s="3">
        <v>-4.552568888888899</v>
      </c>
      <c r="S1051" t="n" s="3">
        <v>-3.3351997777778024</v>
      </c>
      <c r="T1051" t="n" s="3">
        <v>-11.304102888888892</v>
      </c>
      <c r="U1051" t="n" s="3">
        <v>-10.641028888888911</v>
      </c>
      <c r="V1051" t="n" s="3">
        <v>-12.120045333333337</v>
      </c>
      <c r="W1051" t="n" s="3">
        <v>-2.1607072222222286</v>
      </c>
      <c r="X1051" t="n" s="3">
        <v>-1.2125731111111264</v>
      </c>
      <c r="Y1051" t="n" s="3">
        <v>-2.820274111111118</v>
      </c>
      <c r="Z1051" t="n" s="3">
        <v>-5.303400555555569</v>
      </c>
      <c r="AA1051" t="n" s="3">
        <v>-1.3282090000000153</v>
      </c>
      <c r="AB1051" t="n" s="3">
        <v>1.088017333333326</v>
      </c>
    </row>
    <row r="1052">
      <c r="A1052" t="n" s="3">
        <v>105.0</v>
      </c>
      <c r="B1052" t="n" s="3">
        <v>-0.6543561818181871</v>
      </c>
      <c r="C1052" t="n" s="3">
        <v>-3.9241813636363645</v>
      </c>
      <c r="D1052" t="n" s="3">
        <v>-2.069212363636339</v>
      </c>
      <c r="E1052" t="n" s="3">
        <v>-0.7375512727272593</v>
      </c>
      <c r="F1052" t="n" s="3">
        <v>-4.357270818181817</v>
      </c>
      <c r="G1052" t="n" s="3">
        <v>-4.014251545454542</v>
      </c>
      <c r="H1052" t="n" s="3">
        <v>0.3738993636363688</v>
      </c>
      <c r="I1052" t="n" s="3">
        <v>0.07263627272728002</v>
      </c>
      <c r="J1052" t="n" s="3">
        <v>0.0</v>
      </c>
      <c r="K1052" t="n" s="3">
        <v>-1.662507000000005</v>
      </c>
      <c r="L1052" t="n" s="3">
        <v>-26.23985772727272</v>
      </c>
      <c r="M1052" t="n" s="3">
        <v>-30.78019109090907</v>
      </c>
      <c r="N1052" t="n" s="3">
        <v>-0.023751818181793283</v>
      </c>
      <c r="O1052" t="n" s="3">
        <v>-0.6946844545454525</v>
      </c>
      <c r="P1052" t="n" s="3">
        <v>-0.8704572727272648</v>
      </c>
      <c r="Q1052" t="n" s="3">
        <v>-0.6229155454545463</v>
      </c>
      <c r="R1052" t="n" s="3">
        <v>-4.6072637272727235</v>
      </c>
      <c r="S1052" t="n" s="3">
        <v>-3.3846359090909033</v>
      </c>
      <c r="T1052" t="n" s="3">
        <v>-11.341241000000025</v>
      </c>
      <c r="U1052" t="n" s="3">
        <v>-10.721637272727278</v>
      </c>
      <c r="V1052" t="n" s="3">
        <v>-12.217108181818176</v>
      </c>
      <c r="W1052" t="n" s="3">
        <v>-2.1861559090908855</v>
      </c>
      <c r="X1052" t="n" s="3">
        <v>-1.1760710909090761</v>
      </c>
      <c r="Y1052" t="n" s="3">
        <v>-2.9039708181818185</v>
      </c>
      <c r="Z1052" t="n" s="3">
        <v>-5.400871909090895</v>
      </c>
      <c r="AA1052" t="n" s="3">
        <v>-1.4102008181818206</v>
      </c>
      <c r="AB1052" t="n" s="3">
        <v>1.0223899090909043</v>
      </c>
    </row>
    <row r="1053">
      <c r="A1053" t="n" s="3">
        <v>105.1</v>
      </c>
      <c r="B1053" t="n" s="3">
        <v>-0.6362351111111053</v>
      </c>
      <c r="C1053" t="n" s="3">
        <v>-4.0194006666666695</v>
      </c>
      <c r="D1053" t="n" s="3">
        <v>-2.1177154444444284</v>
      </c>
      <c r="E1053" t="n" s="3">
        <v>-0.7253149999999948</v>
      </c>
      <c r="F1053" t="n" s="3">
        <v>-4.451646222222209</v>
      </c>
      <c r="G1053" t="n" s="3">
        <v>-3.557010111111097</v>
      </c>
      <c r="H1053" t="n" s="3">
        <v>0.37556666666667127</v>
      </c>
      <c r="I1053" t="n" s="3">
        <v>0.11855377777777676</v>
      </c>
      <c r="J1053" t="n" s="3">
        <v>0.0</v>
      </c>
      <c r="K1053" t="n" s="3">
        <v>-1.7426282222222085</v>
      </c>
      <c r="L1053" t="n" s="3">
        <v>-26.18696388888887</v>
      </c>
      <c r="M1053" t="n" s="3">
        <v>-30.86123711111111</v>
      </c>
      <c r="N1053" t="n" s="3">
        <v>-0.11109944444444864</v>
      </c>
      <c r="O1053" t="n" s="3">
        <v>-0.6426447777777753</v>
      </c>
      <c r="P1053" t="n" s="3">
        <v>-0.8178106666666594</v>
      </c>
      <c r="Q1053" t="n" s="3">
        <v>-0.6920961111111126</v>
      </c>
      <c r="R1053" t="n" s="3">
        <v>-4.661880444444449</v>
      </c>
      <c r="S1053" t="n" s="3">
        <v>-3.4630387777777685</v>
      </c>
      <c r="T1053" t="n" s="3">
        <v>-11.409243333333322</v>
      </c>
      <c r="U1053" t="n" s="3">
        <v>-10.765810555555547</v>
      </c>
      <c r="V1053" t="n" s="3">
        <v>-12.314171111111108</v>
      </c>
      <c r="W1053" t="n" s="3">
        <v>-2.0748794444444343</v>
      </c>
      <c r="X1053" t="n" s="3">
        <v>-1.1833988888888882</v>
      </c>
      <c r="Y1053" t="n" s="3">
        <v>-2.9403067777777636</v>
      </c>
      <c r="Z1053" t="n" s="3">
        <v>-5.500321555555544</v>
      </c>
      <c r="AA1053" t="n" s="3">
        <v>-1.4779144444444512</v>
      </c>
      <c r="AB1053" t="n" s="3">
        <v>0.9607973333333462</v>
      </c>
    </row>
    <row r="1054">
      <c r="A1054" t="n" s="3">
        <v>105.2</v>
      </c>
      <c r="B1054" t="n" s="3">
        <v>-0.5356599999999787</v>
      </c>
      <c r="C1054" t="n" s="3">
        <v>-4.101312545454533</v>
      </c>
      <c r="D1054" t="n" s="3">
        <v>-2.16622000000001</v>
      </c>
      <c r="E1054" t="n" s="3">
        <v>-0.5136294545454518</v>
      </c>
      <c r="F1054" t="n" s="3">
        <v>-4.54602118181819</v>
      </c>
      <c r="G1054" t="n" s="3">
        <v>-3.4369184545454488</v>
      </c>
      <c r="H1054" t="n" s="3">
        <v>0.42087799999998765</v>
      </c>
      <c r="I1054" t="n" s="3">
        <v>0.05604081818181328</v>
      </c>
      <c r="J1054" t="n" s="3">
        <v>0.0</v>
      </c>
      <c r="K1054" t="n" s="3">
        <v>-1.8227500000000134</v>
      </c>
      <c r="L1054" t="n" s="3">
        <v>-26.12604081818182</v>
      </c>
      <c r="M1054" t="n" s="3">
        <v>-30.942280454545454</v>
      </c>
      <c r="N1054" t="n" s="3">
        <v>-0.043510909090912264</v>
      </c>
      <c r="O1054" t="n" s="3">
        <v>-0.6336136363636342</v>
      </c>
      <c r="P1054" t="n" s="3">
        <v>-0.7587527272727499</v>
      </c>
      <c r="Q1054" t="n" s="3">
        <v>-0.6873231818181864</v>
      </c>
      <c r="R1054" t="n" s="3">
        <v>-4.706973545454545</v>
      </c>
      <c r="S1054" t="n" s="3">
        <v>-3.5414459090909105</v>
      </c>
      <c r="T1054" t="n" s="3">
        <v>-11.492739999999998</v>
      </c>
      <c r="U1054" t="n" s="3">
        <v>-10.813174454545461</v>
      </c>
      <c r="V1054" t="n" s="3">
        <v>-12.411232727272719</v>
      </c>
      <c r="W1054" t="n" s="3">
        <v>-1.9434027272727263</v>
      </c>
      <c r="X1054" t="n" s="3">
        <v>-1.225966636363637</v>
      </c>
      <c r="Y1054" t="n" s="3">
        <v>-2.8410767272727213</v>
      </c>
      <c r="Z1054" t="n" s="3">
        <v>-5.599771363636364</v>
      </c>
      <c r="AA1054" t="n" s="3">
        <v>-1.4000844545454498</v>
      </c>
      <c r="AB1054" t="n" s="3">
        <v>0.9144055454545281</v>
      </c>
    </row>
    <row r="1055">
      <c r="A1055" t="n" s="3">
        <v>105.3</v>
      </c>
      <c r="B1055" t="n" s="3">
        <v>-0.48804799999999204</v>
      </c>
      <c r="C1055" t="n" s="3">
        <v>-4.066826000000006</v>
      </c>
      <c r="D1055" t="n" s="3">
        <v>-2.214715555555557</v>
      </c>
      <c r="E1055" t="n" s="3">
        <v>-0.4509032222222089</v>
      </c>
      <c r="F1055" t="n" s="3">
        <v>-4.639733333333311</v>
      </c>
      <c r="G1055" t="n" s="3">
        <v>-3.4780211111111186</v>
      </c>
      <c r="H1055" t="n" s="3">
        <v>0.5359205555555633</v>
      </c>
      <c r="I1055" t="n" s="3">
        <v>-0.019571999999996592</v>
      </c>
      <c r="J1055" t="n" s="3">
        <v>1.4210854715202004E-14</v>
      </c>
      <c r="K1055" t="n" s="3">
        <v>-1.9028711111111107</v>
      </c>
      <c r="L1055" t="n" s="3">
        <v>-26.11974844444444</v>
      </c>
      <c r="M1055" t="n" s="3">
        <v>-31.02332622222221</v>
      </c>
      <c r="N1055" t="n" s="3">
        <v>-0.03094177777776963</v>
      </c>
      <c r="O1055" t="n" s="3">
        <v>-0.7017211111111266</v>
      </c>
      <c r="P1055" t="n" s="3">
        <v>-0.8075888888888869</v>
      </c>
      <c r="Q1055" t="n" s="3">
        <v>-0.6083344444444378</v>
      </c>
      <c r="R1055" t="n" s="3">
        <v>-4.733599555555529</v>
      </c>
      <c r="S1055" t="n" s="3">
        <v>-3.6156700000000086</v>
      </c>
      <c r="T1055" t="n" s="3">
        <v>-11.56038066666666</v>
      </c>
      <c r="U1055" t="n" s="3">
        <v>-10.911540000000002</v>
      </c>
      <c r="V1055" t="n" s="3">
        <v>-12.503492666666673</v>
      </c>
      <c r="W1055" t="n" s="3">
        <v>-1.736779999999996</v>
      </c>
      <c r="X1055" t="n" s="3">
        <v>-1.300126222222218</v>
      </c>
      <c r="Y1055" t="n" s="3">
        <v>-2.842885333333328</v>
      </c>
      <c r="Z1055" t="n" s="3">
        <v>-5.699219999999997</v>
      </c>
      <c r="AA1055" t="n" s="3">
        <v>-1.4086809999999872</v>
      </c>
      <c r="AB1055" t="n" s="3">
        <v>0.9744744444444535</v>
      </c>
    </row>
    <row r="1056">
      <c r="A1056" t="n" s="3">
        <v>105.4</v>
      </c>
      <c r="B1056" t="n" s="3">
        <v>-0.4577310909090926</v>
      </c>
      <c r="C1056" t="n" s="3">
        <v>-4.037199090909098</v>
      </c>
      <c r="D1056" t="n" s="3">
        <v>-2.2632099999999866</v>
      </c>
      <c r="E1056" t="n" s="3">
        <v>-0.47021181818180935</v>
      </c>
      <c r="F1056" t="n" s="3">
        <v>-4.731726909090909</v>
      </c>
      <c r="G1056" t="n" s="3">
        <v>-3.4008418181818314</v>
      </c>
      <c r="H1056" t="n" s="3">
        <v>0.516448181818177</v>
      </c>
      <c r="I1056" t="n" s="3">
        <v>-0.044392181818210474</v>
      </c>
      <c r="J1056" t="n" s="3">
        <v>0.0</v>
      </c>
      <c r="K1056" t="n" s="3">
        <v>-1.9806084545454752</v>
      </c>
      <c r="L1056" t="n" s="3">
        <v>-26.051019909090925</v>
      </c>
      <c r="M1056" t="n" s="3">
        <v>-31.104370363636363</v>
      </c>
      <c r="N1056" t="n" s="3">
        <v>-0.07322154545454396</v>
      </c>
      <c r="O1056" t="n" s="3">
        <v>-0.7238957272727191</v>
      </c>
      <c r="P1056" t="n" s="3">
        <v>-0.8098190909091016</v>
      </c>
      <c r="Q1056" t="n" s="3">
        <v>-0.568321818181829</v>
      </c>
      <c r="R1056" t="n" s="3">
        <v>-4.759299636363636</v>
      </c>
      <c r="S1056" t="n" s="3">
        <v>-3.657607727272733</v>
      </c>
      <c r="T1056" t="n" s="3">
        <v>-11.61275236363636</v>
      </c>
      <c r="U1056" t="n" s="3">
        <v>-11.009905909090904</v>
      </c>
      <c r="V1056" t="n" s="3">
        <v>-12.54360009090911</v>
      </c>
      <c r="W1056" t="n" s="3">
        <v>-1.7450627272727246</v>
      </c>
      <c r="X1056" t="n" s="3">
        <v>-1.3705791818181865</v>
      </c>
      <c r="Y1056" t="n" s="3">
        <v>-2.8660747272727463</v>
      </c>
      <c r="Z1056" t="n" s="3">
        <v>-5.7986703636363615</v>
      </c>
      <c r="AA1056" t="n" s="3">
        <v>-1.486948090909081</v>
      </c>
      <c r="AB1056" t="n" s="3">
        <v>0.9084175454545402</v>
      </c>
    </row>
    <row r="1057">
      <c r="A1057" t="n" s="3">
        <v>105.5</v>
      </c>
      <c r="B1057" t="n" s="3">
        <v>-0.5428245555555691</v>
      </c>
      <c r="C1057" t="n" s="3">
        <v>-4.0168522222222265</v>
      </c>
      <c r="D1057" t="n" s="3">
        <v>-2.3084573333333225</v>
      </c>
      <c r="E1057" t="n" s="3">
        <v>-0.5284372222222231</v>
      </c>
      <c r="F1057" t="n" s="3">
        <v>-4.810975666666664</v>
      </c>
      <c r="G1057" t="n" s="3">
        <v>-3.337722222222226</v>
      </c>
      <c r="H1057" t="n" s="3">
        <v>0.47625599999999224</v>
      </c>
      <c r="I1057" t="n" s="3">
        <v>0.004248777777789314</v>
      </c>
      <c r="J1057" t="n" s="3">
        <v>0.0</v>
      </c>
      <c r="K1057" t="n" s="3">
        <v>-2.061758888888889</v>
      </c>
      <c r="L1057" t="n" s="3">
        <v>-25.947178555555553</v>
      </c>
      <c r="M1057" t="n" s="3">
        <v>-31.185415666666657</v>
      </c>
      <c r="N1057" t="n" s="3">
        <v>-0.0024388888888751126</v>
      </c>
      <c r="O1057" t="n" s="3">
        <v>-0.7396226666666621</v>
      </c>
      <c r="P1057" t="n" s="3">
        <v>-0.7620450000000005</v>
      </c>
      <c r="Q1057" t="n" s="3">
        <v>-0.5778654444444555</v>
      </c>
      <c r="R1057" t="n" s="3">
        <v>-4.784856222222217</v>
      </c>
      <c r="S1057" t="n" s="3">
        <v>-3.707179999999994</v>
      </c>
      <c r="T1057" t="n" s="3">
        <v>-11.6893151111111</v>
      </c>
      <c r="U1057" t="n" s="3">
        <v>-11.10827333333333</v>
      </c>
      <c r="V1057" t="n" s="3">
        <v>-12.57991777777778</v>
      </c>
      <c r="W1057" t="n" s="3">
        <v>-1.785379555555565</v>
      </c>
      <c r="X1057" t="n" s="3">
        <v>-1.3857037777777919</v>
      </c>
      <c r="Y1057" t="n" s="3">
        <v>-2.7660167777777787</v>
      </c>
      <c r="Z1057" t="n" s="3">
        <v>-5.898120555555565</v>
      </c>
      <c r="AA1057" t="n" s="3">
        <v>-1.56462333333333</v>
      </c>
      <c r="AB1057" t="n" s="3">
        <v>0.8337854444444446</v>
      </c>
    </row>
    <row r="1058">
      <c r="A1058" t="n" s="3">
        <v>105.6</v>
      </c>
      <c r="B1058" t="n" s="3">
        <v>-0.5492659090908916</v>
      </c>
      <c r="C1058" t="n" s="3">
        <v>-3.9965095454545434</v>
      </c>
      <c r="D1058" t="n" s="3">
        <v>-2.319837545454533</v>
      </c>
      <c r="E1058" t="n" s="3">
        <v>-0.6063936363636344</v>
      </c>
      <c r="F1058" t="n" s="3">
        <v>-4.854523999999984</v>
      </c>
      <c r="G1058" t="n" s="3">
        <v>-2.9725619090909134</v>
      </c>
      <c r="H1058" t="n" s="3">
        <v>0.4362896363636253</v>
      </c>
      <c r="I1058" t="n" s="3">
        <v>0.08574872727272975</v>
      </c>
      <c r="J1058" t="n" s="3">
        <v>1.4210854715202004E-14</v>
      </c>
      <c r="K1058" t="n" s="3">
        <v>-2.15419054545454</v>
      </c>
      <c r="L1058" t="n" s="3">
        <v>-25.99766209090909</v>
      </c>
      <c r="M1058" t="n" s="3">
        <v>-31.266459909090898</v>
      </c>
      <c r="N1058" t="n" s="3">
        <v>0.002109454545461631</v>
      </c>
      <c r="O1058" t="n" s="3">
        <v>-0.6954567272727132</v>
      </c>
      <c r="P1058" t="n" s="3">
        <v>-0.8179306363636272</v>
      </c>
      <c r="Q1058" t="n" s="3">
        <v>-0.6346872727272768</v>
      </c>
      <c r="R1058" t="n" s="3">
        <v>-4.776070909090905</v>
      </c>
      <c r="S1058" t="n" s="3">
        <v>-3.7568295454545364</v>
      </c>
      <c r="T1058" t="n" s="3">
        <v>-11.752054090909084</v>
      </c>
      <c r="U1058" t="n" s="3">
        <v>-11.206638181818192</v>
      </c>
      <c r="V1058" t="n" s="3">
        <v>-12.63253536363635</v>
      </c>
      <c r="W1058" t="n" s="3">
        <v>-1.8167237272727448</v>
      </c>
      <c r="X1058" t="n" s="3">
        <v>-1.3331823636363396</v>
      </c>
      <c r="Y1058" t="n" s="3">
        <v>-2.749522272727276</v>
      </c>
      <c r="Z1058" t="n" s="3">
        <v>-5.997569090909096</v>
      </c>
      <c r="AA1058" t="n" s="3">
        <v>-1.6422987272727312</v>
      </c>
      <c r="AB1058" t="n" s="3">
        <v>0.7954449999999866</v>
      </c>
    </row>
    <row r="1059">
      <c r="A1059" t="n" s="3">
        <v>105.7</v>
      </c>
      <c r="B1059" t="n" s="3">
        <v>-0.5460127777777615</v>
      </c>
      <c r="C1059" t="n" s="3">
        <v>-3.80429222222223</v>
      </c>
      <c r="D1059" t="n" s="3">
        <v>-2.3536226666666664</v>
      </c>
      <c r="E1059" t="n" s="3">
        <v>-0.6700843333333353</v>
      </c>
      <c r="F1059" t="n" s="3">
        <v>-4.896726111111121</v>
      </c>
      <c r="G1059" t="n" s="3">
        <v>-2.9818757777777734</v>
      </c>
      <c r="H1059" t="n" s="3">
        <v>0.4992373333333404</v>
      </c>
      <c r="I1059" t="n" s="3">
        <v>0.07076222222221418</v>
      </c>
      <c r="J1059" t="n" s="3">
        <v>0.0</v>
      </c>
      <c r="K1059" t="n" s="3">
        <v>-2.2466214444444574</v>
      </c>
      <c r="L1059" t="n" s="3">
        <v>-26.050181333333327</v>
      </c>
      <c r="M1059" t="n" s="3">
        <v>-31.347504444444453</v>
      </c>
      <c r="N1059" t="n" s="3">
        <v>-0.008038444444437687</v>
      </c>
      <c r="O1059" t="n" s="3">
        <v>-0.4586188888888927</v>
      </c>
      <c r="P1059" t="n" s="3">
        <v>-0.8852206666666689</v>
      </c>
      <c r="Q1059" t="n" s="3">
        <v>-0.7113335555555551</v>
      </c>
      <c r="R1059" t="n" s="3">
        <v>-4.780440666666678</v>
      </c>
      <c r="S1059" t="n" s="3">
        <v>-3.7657105555555574</v>
      </c>
      <c r="T1059" t="n" s="3">
        <v>-11.803741000000016</v>
      </c>
      <c r="U1059" t="n" s="3">
        <v>-11.304863888888903</v>
      </c>
      <c r="V1059" t="n" s="3">
        <v>-12.705139555555562</v>
      </c>
      <c r="W1059" t="n" s="3">
        <v>-1.8189166666666807</v>
      </c>
      <c r="X1059" t="n" s="3">
        <v>-1.2458216666666715</v>
      </c>
      <c r="Y1059" t="n" s="3">
        <v>-2.7012009999999975</v>
      </c>
      <c r="Z1059" t="n" s="3">
        <v>-6.097020555555559</v>
      </c>
      <c r="AA1059" t="n" s="3">
        <v>-1.6321237777777924</v>
      </c>
      <c r="AB1059" t="n" s="3">
        <v>0.7395719999999955</v>
      </c>
    </row>
    <row r="1060">
      <c r="A1060" t="n" s="3">
        <v>105.8</v>
      </c>
      <c r="B1060" t="n" s="3">
        <v>-0.5001794545454601</v>
      </c>
      <c r="C1060" t="n" s="3">
        <v>-3.710800363636338</v>
      </c>
      <c r="D1060" t="n" s="3">
        <v>-2.4110645454545505</v>
      </c>
      <c r="E1060" t="n" s="3">
        <v>-0.6839518181818107</v>
      </c>
      <c r="F1060" t="n" s="3">
        <v>-4.938479999999984</v>
      </c>
      <c r="G1060" t="n" s="3">
        <v>-3.031993909090886</v>
      </c>
      <c r="H1060" t="n" s="3">
        <v>0.6192610909090916</v>
      </c>
      <c r="I1060" t="n" s="3">
        <v>0.10351309090911798</v>
      </c>
      <c r="J1060" t="n" s="3">
        <v>-2.8421709430404007E-14</v>
      </c>
      <c r="K1060" t="n" s="3">
        <v>-2.3390520000000237</v>
      </c>
      <c r="L1060" t="n" s="3">
        <v>-26.100572181818166</v>
      </c>
      <c r="M1060" t="n" s="3">
        <v>-31.428548727272712</v>
      </c>
      <c r="N1060" t="n" s="3">
        <v>-0.022076909090912977</v>
      </c>
      <c r="O1060" t="n" s="3">
        <v>-0.4671071818181929</v>
      </c>
      <c r="P1060" t="n" s="3">
        <v>-0.8853362727272724</v>
      </c>
      <c r="Q1060" t="n" s="3">
        <v>-0.7102162727272656</v>
      </c>
      <c r="R1060" t="n" s="3">
        <v>-4.82561227272727</v>
      </c>
      <c r="S1060" t="n" s="3">
        <v>-3.7094634545454426</v>
      </c>
      <c r="T1060" t="n" s="3">
        <v>-11.81098127272729</v>
      </c>
      <c r="U1060" t="n" s="3">
        <v>-11.400378999999987</v>
      </c>
      <c r="V1060" t="n" s="3">
        <v>-12.799546363636352</v>
      </c>
      <c r="W1060" t="n" s="3">
        <v>-1.8219921818181888</v>
      </c>
      <c r="X1060" t="n" s="3">
        <v>-1.1764258181818121</v>
      </c>
      <c r="Y1060" t="n" s="3">
        <v>-2.776533272727278</v>
      </c>
      <c r="Z1060" t="n" s="3">
        <v>-6.196468727272716</v>
      </c>
      <c r="AA1060" t="n" s="3">
        <v>-1.6239487272727189</v>
      </c>
      <c r="AB1060" t="n" s="3">
        <v>0.6847124545454761</v>
      </c>
    </row>
    <row r="1061">
      <c r="A1061" t="n" s="3">
        <v>105.9</v>
      </c>
      <c r="B1061" t="n" s="3">
        <v>-0.5057455555555492</v>
      </c>
      <c r="C1061" t="n" s="3">
        <v>-3.737078666666676</v>
      </c>
      <c r="D1061" t="n" s="3">
        <v>-2.468900000000019</v>
      </c>
      <c r="E1061" t="n" s="3">
        <v>-0.7144255555555645</v>
      </c>
      <c r="F1061" t="n" s="3">
        <v>-4.963961000000012</v>
      </c>
      <c r="G1061" t="n" s="3">
        <v>-3.0528770000000094</v>
      </c>
      <c r="H1061" t="n" s="3">
        <v>0.5766494444444419</v>
      </c>
      <c r="I1061" t="n" s="3">
        <v>0.02616055555554908</v>
      </c>
      <c r="J1061" t="n" s="3">
        <v>-1.4210854715202004E-14</v>
      </c>
      <c r="K1061" t="n" s="3">
        <v>-2.4314833333333468</v>
      </c>
      <c r="L1061" t="n" s="3">
        <v>-25.950329111111117</v>
      </c>
      <c r="M1061" t="n" s="3">
        <v>-31.50959433333334</v>
      </c>
      <c r="N1061" t="n" s="3">
        <v>-0.0344610000000074</v>
      </c>
      <c r="O1061" t="n" s="3">
        <v>-0.3489972222222093</v>
      </c>
      <c r="P1061" t="n" s="3">
        <v>-0.8961641111111192</v>
      </c>
      <c r="Q1061" t="n" s="3">
        <v>-0.6952890000000025</v>
      </c>
      <c r="R1061" t="n" s="3">
        <v>-4.845677777777794</v>
      </c>
      <c r="S1061" t="n" s="3">
        <v>-3.665366777777777</v>
      </c>
      <c r="T1061" t="n" s="3">
        <v>-11.803964444444446</v>
      </c>
      <c r="U1061" t="n" s="3">
        <v>-11.495067222222232</v>
      </c>
      <c r="V1061" t="n" s="3">
        <v>-12.893952666666678</v>
      </c>
      <c r="W1061" t="n" s="3">
        <v>-1.8930191111111014</v>
      </c>
      <c r="X1061" t="n" s="3">
        <v>-1.222369999999998</v>
      </c>
      <c r="Y1061" t="n" s="3">
        <v>-2.8561586666666585</v>
      </c>
      <c r="Z1061" t="n" s="3">
        <v>-6.295919444444465</v>
      </c>
      <c r="AA1061" t="n" s="3">
        <v>-1.6979427777777971</v>
      </c>
      <c r="AB1061" t="n" s="3">
        <v>0.6871683333333181</v>
      </c>
    </row>
    <row r="1062">
      <c r="A1062" t="n" s="3">
        <v>106.0</v>
      </c>
      <c r="B1062" t="n" s="3">
        <v>-0.546204090909086</v>
      </c>
      <c r="C1062" t="n" s="3">
        <v>-3.7943307272727367</v>
      </c>
      <c r="D1062" t="n" s="3">
        <v>-2.552770818181841</v>
      </c>
      <c r="E1062" t="n" s="3">
        <v>-0.7299733636363612</v>
      </c>
      <c r="F1062" t="n" s="3">
        <v>-5.031875909090886</v>
      </c>
      <c r="G1062" t="n" s="3">
        <v>-2.8219421818182013</v>
      </c>
      <c r="H1062" t="n" s="3">
        <v>0.6153220000000061</v>
      </c>
      <c r="I1062" t="n" s="3">
        <v>0.05210099999999329</v>
      </c>
      <c r="J1062" t="n" s="3">
        <v>0.0</v>
      </c>
      <c r="K1062" t="n" s="3">
        <v>-2.523914000000005</v>
      </c>
      <c r="L1062" t="n" s="3">
        <v>-25.60650636363637</v>
      </c>
      <c r="M1062" t="n" s="3">
        <v>-31.55491763636364</v>
      </c>
      <c r="N1062" t="n" s="3">
        <v>-0.023136090909105178</v>
      </c>
      <c r="O1062" t="n" s="3">
        <v>-0.3338412727272555</v>
      </c>
      <c r="P1062" t="n" s="3">
        <v>-0.9059175454545425</v>
      </c>
      <c r="Q1062" t="n" s="3">
        <v>-0.7937621818181952</v>
      </c>
      <c r="R1062" t="n" s="3">
        <v>-4.849794363636377</v>
      </c>
      <c r="S1062" t="n" s="3">
        <v>-3.3970864545454447</v>
      </c>
      <c r="T1062" t="n" s="3">
        <v>-11.69853818181818</v>
      </c>
      <c r="U1062" t="n" s="3">
        <v>-11.589756000000023</v>
      </c>
      <c r="V1062" t="n" s="3">
        <v>-12.988360090909097</v>
      </c>
      <c r="W1062" t="n" s="3">
        <v>-1.96394590909091</v>
      </c>
      <c r="X1062" t="n" s="3">
        <v>-1.3101843636363668</v>
      </c>
      <c r="Y1062" t="n" s="3">
        <v>-2.9264534545454666</v>
      </c>
      <c r="Z1062" t="n" s="3">
        <v>-6.395369181818168</v>
      </c>
      <c r="AA1062" t="n" s="3">
        <v>-1.7787545454545466</v>
      </c>
      <c r="AB1062" t="n" s="3">
        <v>0.6385667272727318</v>
      </c>
    </row>
    <row r="1063">
      <c r="A1063" t="n" s="3">
        <v>106.1</v>
      </c>
      <c r="B1063" t="n" s="3">
        <v>-0.545900111111095</v>
      </c>
      <c r="C1063" t="n" s="3">
        <v>-3.8517303333333217</v>
      </c>
      <c r="D1063" t="n" s="3">
        <v>-2.619743888888877</v>
      </c>
      <c r="E1063" t="n" s="3">
        <v>-0.6967432222222101</v>
      </c>
      <c r="F1063" t="n" s="3">
        <v>-5.105549333333329</v>
      </c>
      <c r="G1063" t="n" s="3">
        <v>-2.757709444444444</v>
      </c>
      <c r="H1063" t="n" s="3">
        <v>0.5654648888888687</v>
      </c>
      <c r="I1063" t="n" s="3">
        <v>0.09522833333332414</v>
      </c>
      <c r="J1063" t="n" s="3">
        <v>0.0</v>
      </c>
      <c r="K1063" t="n" s="3">
        <v>-2.6163456666666605</v>
      </c>
      <c r="L1063" t="n" s="3">
        <v>-25.666115555555535</v>
      </c>
      <c r="M1063" t="n" s="3">
        <v>-31.016737111111098</v>
      </c>
      <c r="N1063" t="n" s="3">
        <v>0.04458111111111407</v>
      </c>
      <c r="O1063" t="n" s="3">
        <v>-0.3904990000000055</v>
      </c>
      <c r="P1063" t="n" s="3">
        <v>-0.8605328888888835</v>
      </c>
      <c r="Q1063" t="n" s="3">
        <v>-0.8721001111111093</v>
      </c>
      <c r="R1063" t="n" s="3">
        <v>-4.765512333333319</v>
      </c>
      <c r="S1063" t="n" s="3">
        <v>-3.08924555555555</v>
      </c>
      <c r="T1063" t="n" s="3">
        <v>-11.775094888888887</v>
      </c>
      <c r="U1063" t="n" s="3">
        <v>-11.67888788888888</v>
      </c>
      <c r="V1063" t="n" s="3">
        <v>-13.08268944444444</v>
      </c>
      <c r="W1063" t="n" s="3">
        <v>-2.034772888888881</v>
      </c>
      <c r="X1063" t="n" s="3">
        <v>-1.351658999999998</v>
      </c>
      <c r="Y1063" t="n" s="3">
        <v>-2.942119555555564</v>
      </c>
      <c r="Z1063" t="n" s="3">
        <v>-6.493385444444442</v>
      </c>
      <c r="AA1063" t="n" s="3">
        <v>-1.8491404444444441</v>
      </c>
      <c r="AB1063" t="n" s="3">
        <v>0.6127488888888877</v>
      </c>
    </row>
    <row r="1064">
      <c r="A1064" t="n" s="3">
        <v>106.2</v>
      </c>
      <c r="B1064" t="n" s="3">
        <v>-0.5929445454545572</v>
      </c>
      <c r="C1064" t="n" s="3">
        <v>-3.919638272727269</v>
      </c>
      <c r="D1064" t="n" s="3">
        <v>-2.5967290909090934</v>
      </c>
      <c r="E1064" t="n" s="3">
        <v>-0.7036523636363654</v>
      </c>
      <c r="F1064" t="n" s="3">
        <v>-5.179222818181827</v>
      </c>
      <c r="G1064" t="n" s="3">
        <v>-2.84790090909091</v>
      </c>
      <c r="H1064" t="n" s="3">
        <v>0.514386545454542</v>
      </c>
      <c r="I1064" t="n" s="3">
        <v>0.016633272727261783</v>
      </c>
      <c r="J1064" t="n" s="3">
        <v>0.0</v>
      </c>
      <c r="K1064" t="n" s="3">
        <v>-2.708775909090903</v>
      </c>
      <c r="L1064" t="n" s="3">
        <v>-25.749683090909087</v>
      </c>
      <c r="M1064" t="n" s="3">
        <v>-29.93447772727272</v>
      </c>
      <c r="N1064" t="n" s="3">
        <v>-0.020386363636362148</v>
      </c>
      <c r="O1064" t="n" s="3">
        <v>-0.44520463636364127</v>
      </c>
      <c r="P1064" t="n" s="3">
        <v>-0.8812735454545475</v>
      </c>
      <c r="Q1064" t="n" s="3">
        <v>-0.8929501818181649</v>
      </c>
      <c r="R1064" t="n" s="3">
        <v>-4.744140909090902</v>
      </c>
      <c r="S1064" t="n" s="3">
        <v>-2.5641554545454426</v>
      </c>
      <c r="T1064" t="n" s="3">
        <v>-11.869081363636369</v>
      </c>
      <c r="U1064" t="n" s="3">
        <v>-11.727649090909097</v>
      </c>
      <c r="V1064" t="n" s="3">
        <v>-13.1743359090909</v>
      </c>
      <c r="W1064" t="n" s="3">
        <v>-1.972627363636363</v>
      </c>
      <c r="X1064" t="n" s="3">
        <v>-1.3994320909091016</v>
      </c>
      <c r="Y1064" t="n" s="3">
        <v>-2.9495420000000223</v>
      </c>
      <c r="Z1064" t="n" s="3">
        <v>-6.5797489999999925</v>
      </c>
      <c r="AA1064" t="n" s="3">
        <v>-1.9144546363636437</v>
      </c>
      <c r="AB1064" t="n" s="3">
        <v>0.6004799090908932</v>
      </c>
    </row>
    <row r="1065">
      <c r="A1065" t="n" s="3">
        <v>106.3</v>
      </c>
      <c r="B1065" t="n" s="3">
        <v>-0.6589544444444613</v>
      </c>
      <c r="C1065" t="n" s="3">
        <v>-4.003907111111104</v>
      </c>
      <c r="D1065" t="n" s="3">
        <v>-2.557599444444463</v>
      </c>
      <c r="E1065" t="n" s="3">
        <v>-0.6946450000000084</v>
      </c>
      <c r="F1065" t="n" s="3">
        <v>-5.252896111111099</v>
      </c>
      <c r="G1065" t="n" s="3">
        <v>-2.9374017777777794</v>
      </c>
      <c r="H1065" t="n" s="3">
        <v>0.47849433333333025</v>
      </c>
      <c r="I1065" t="n" s="3">
        <v>-0.01449599999999407</v>
      </c>
      <c r="J1065" t="n" s="3">
        <v>1.4210854715202004E-14</v>
      </c>
      <c r="K1065" t="n" s="3">
        <v>-2.801207111111111</v>
      </c>
      <c r="L1065" t="n" s="3">
        <v>-25.833254444444435</v>
      </c>
      <c r="M1065" t="n" s="3">
        <v>-28.994808000000006</v>
      </c>
      <c r="N1065" t="n" s="3">
        <v>-0.10734999999998251</v>
      </c>
      <c r="O1065" t="n" s="3">
        <v>-0.5291766666666717</v>
      </c>
      <c r="P1065" t="n" s="3">
        <v>-0.7878641111110909</v>
      </c>
      <c r="Q1065" t="n" s="3">
        <v>-0.7821548888888827</v>
      </c>
      <c r="R1065" t="n" s="3">
        <v>-4.809823888888886</v>
      </c>
      <c r="S1065" t="n" s="3">
        <v>-2.2385843333333355</v>
      </c>
      <c r="T1065" t="n" s="3">
        <v>-11.963068777777778</v>
      </c>
      <c r="U1065" t="n" s="3">
        <v>-11.826031222222213</v>
      </c>
      <c r="V1065" t="n" s="3">
        <v>-13.264922333333331</v>
      </c>
      <c r="W1065" t="n" s="3">
        <v>-1.9910859999999815</v>
      </c>
      <c r="X1065" t="n" s="3">
        <v>-1.4652412222222324</v>
      </c>
      <c r="Y1065" t="n" s="3">
        <v>-2.998659888888895</v>
      </c>
      <c r="Z1065" t="n" s="3">
        <v>-6.665293888888883</v>
      </c>
      <c r="AA1065" t="n" s="3">
        <v>-1.9502144444444411</v>
      </c>
      <c r="AB1065" t="n" s="3">
        <v>0.5369855555555603</v>
      </c>
    </row>
    <row r="1066">
      <c r="A1066" t="n" s="3">
        <v>106.4</v>
      </c>
      <c r="B1066" t="n" s="3">
        <v>-0.7327226363636328</v>
      </c>
      <c r="C1066" t="n" s="3">
        <v>-4.088832181818191</v>
      </c>
      <c r="D1066" t="n" s="3">
        <v>-2.542999999999992</v>
      </c>
      <c r="E1066" t="n" s="3">
        <v>-0.7224936363636516</v>
      </c>
      <c r="F1066" t="n" s="3">
        <v>-5.326569090909075</v>
      </c>
      <c r="G1066" t="n" s="3">
        <v>-2.9605419090909066</v>
      </c>
      <c r="H1066" t="n" s="3">
        <v>0.4451503636363583</v>
      </c>
      <c r="I1066" t="n" s="3">
        <v>0.013125454545459547</v>
      </c>
      <c r="J1066" t="n" s="3">
        <v>0.0</v>
      </c>
      <c r="K1066" t="n" s="3">
        <v>-2.893638272727273</v>
      </c>
      <c r="L1066" t="n" s="3">
        <v>-25.916821727272733</v>
      </c>
      <c r="M1066" t="n" s="3">
        <v>-28.857617818181836</v>
      </c>
      <c r="N1066" t="n" s="3">
        <v>-0.18676218181818172</v>
      </c>
      <c r="O1066" t="n" s="3">
        <v>-0.6093387272727426</v>
      </c>
      <c r="P1066" t="n" s="3">
        <v>-0.6944647272727309</v>
      </c>
      <c r="Q1066" t="n" s="3">
        <v>-0.596055090909104</v>
      </c>
      <c r="R1066" t="n" s="3">
        <v>-4.883746090909099</v>
      </c>
      <c r="S1066" t="n" s="3">
        <v>-2.204387272727274</v>
      </c>
      <c r="T1066" t="n" s="3">
        <v>-12.05705554545456</v>
      </c>
      <c r="U1066" t="n" s="3">
        <v>-11.92542136363636</v>
      </c>
      <c r="V1066" t="n" s="3">
        <v>-13.327341818181836</v>
      </c>
      <c r="W1066" t="n" s="3">
        <v>-2.0060249090909252</v>
      </c>
      <c r="X1066" t="n" s="3">
        <v>-1.3121964545454574</v>
      </c>
      <c r="Y1066" t="n" s="3">
        <v>-3.086841181818187</v>
      </c>
      <c r="Z1066" t="n" s="3">
        <v>-6.758287727272744</v>
      </c>
      <c r="AA1066" t="n" s="3">
        <v>-1.8757913636363526</v>
      </c>
      <c r="AB1066" t="n" s="3">
        <v>0.4432059090909064</v>
      </c>
    </row>
    <row r="1067">
      <c r="A1067" t="n" s="3">
        <v>106.5</v>
      </c>
      <c r="B1067" t="n" s="3">
        <v>-0.8020489999999825</v>
      </c>
      <c r="C1067" t="n" s="3">
        <v>-4.173757888888886</v>
      </c>
      <c r="D1067" t="n" s="3">
        <v>-2.567886999999999</v>
      </c>
      <c r="E1067" t="n" s="3">
        <v>-0.7601322222222251</v>
      </c>
      <c r="F1067" t="n" s="3">
        <v>-5.400243333333336</v>
      </c>
      <c r="G1067" t="n" s="3">
        <v>-2.9051062222222157</v>
      </c>
      <c r="H1067" t="n" s="3">
        <v>0.604935999999995</v>
      </c>
      <c r="I1067" t="n" s="3">
        <v>0.05145266666664838</v>
      </c>
      <c r="J1067" t="n" s="3">
        <v>0.0</v>
      </c>
      <c r="K1067" t="n" s="3">
        <v>-2.986068777777774</v>
      </c>
      <c r="L1067" t="n" s="3">
        <v>-26.000392888888896</v>
      </c>
      <c r="M1067" t="n" s="3">
        <v>-28.735049333333336</v>
      </c>
      <c r="N1067" t="n" s="3">
        <v>-0.14305888888888774</v>
      </c>
      <c r="O1067" t="n" s="3">
        <v>-0.6778522222222279</v>
      </c>
      <c r="P1067" t="n" s="3">
        <v>-0.7249977777777872</v>
      </c>
      <c r="Q1067" t="n" s="3">
        <v>-0.28924766666668233</v>
      </c>
      <c r="R1067" t="n" s="3">
        <v>-4.938453888888887</v>
      </c>
      <c r="S1067" t="n" s="3">
        <v>-2.0819244444444394</v>
      </c>
      <c r="T1067" t="n" s="3">
        <v>-12.108994333333328</v>
      </c>
      <c r="U1067" t="n" s="3">
        <v>-12.024809888888882</v>
      </c>
      <c r="V1067" t="n" s="3">
        <v>-13.327373333333341</v>
      </c>
      <c r="W1067" t="n" s="3">
        <v>-1.9912302222222138</v>
      </c>
      <c r="X1067" t="n" s="3">
        <v>-1.2253254444444508</v>
      </c>
      <c r="Y1067" t="n" s="3">
        <v>-3.1744441111111</v>
      </c>
      <c r="Z1067" t="n" s="3">
        <v>-6.852494444444446</v>
      </c>
      <c r="AA1067" t="n" s="3">
        <v>-1.902019888888887</v>
      </c>
      <c r="AB1067" t="n" s="3">
        <v>0.3503105555555379</v>
      </c>
    </row>
    <row r="1068">
      <c r="A1068" t="n" s="3">
        <v>106.6</v>
      </c>
      <c r="B1068" t="n" s="3">
        <v>-0.8152113636363509</v>
      </c>
      <c r="C1068" t="n" s="3">
        <v>-4.258683636363628</v>
      </c>
      <c r="D1068" t="n" s="3">
        <v>-2.646107727272735</v>
      </c>
      <c r="E1068" t="n" s="3">
        <v>-0.7914746363636311</v>
      </c>
      <c r="F1068" t="n" s="3">
        <v>-5.437496272727259</v>
      </c>
      <c r="G1068" t="n" s="3">
        <v>-2.9117429090909184</v>
      </c>
      <c r="H1068" t="n" s="3">
        <v>0.5727727272727492</v>
      </c>
      <c r="I1068" t="n" s="3">
        <v>0.056301909090919366</v>
      </c>
      <c r="J1068" t="n" s="3">
        <v>1.4210854715202004E-14</v>
      </c>
      <c r="K1068" t="n" s="3">
        <v>-3.0785009090909057</v>
      </c>
      <c r="L1068" t="n" s="3">
        <v>-26.08395999999999</v>
      </c>
      <c r="M1068" t="n" s="3">
        <v>-28.592723000000007</v>
      </c>
      <c r="N1068" t="n" s="3">
        <v>-0.06789818181819385</v>
      </c>
      <c r="O1068" t="n" s="3">
        <v>-0.7122086363636555</v>
      </c>
      <c r="P1068" t="n" s="3">
        <v>-0.7580530000000039</v>
      </c>
      <c r="Q1068" t="n" s="3">
        <v>-0.3296107272727369</v>
      </c>
      <c r="R1068" t="n" s="3">
        <v>-4.821855454545442</v>
      </c>
      <c r="S1068" t="n" s="3">
        <v>-1.7831154545454666</v>
      </c>
      <c r="T1068" t="n" s="3">
        <v>-12.09842709090907</v>
      </c>
      <c r="U1068" t="n" s="3">
        <v>-12.03702081818183</v>
      </c>
      <c r="V1068" t="n" s="3">
        <v>-13.392654999999976</v>
      </c>
      <c r="W1068" t="n" s="3">
        <v>-2.0713438181818162</v>
      </c>
      <c r="X1068" t="n" s="3">
        <v>-1.3144860000000165</v>
      </c>
      <c r="Y1068" t="n" s="3">
        <v>-3.261511636363636</v>
      </c>
      <c r="Z1068" t="n" s="3">
        <v>-6.946991727272717</v>
      </c>
      <c r="AA1068" t="n" s="3">
        <v>-1.8893863636363477</v>
      </c>
      <c r="AB1068" t="n" s="3">
        <v>0.3057431818181726</v>
      </c>
    </row>
    <row r="1069">
      <c r="A1069" t="n" s="3">
        <v>106.7</v>
      </c>
      <c r="B1069" t="n" s="3">
        <v>-0.5936068888888855</v>
      </c>
      <c r="C1069" t="n" s="3">
        <v>-4.343609888888878</v>
      </c>
      <c r="D1069" t="n" s="3">
        <v>-2.5936894444444647</v>
      </c>
      <c r="E1069" t="n" s="3">
        <v>-0.7187607777777743</v>
      </c>
      <c r="F1069" t="n" s="3">
        <v>-5.491666666666674</v>
      </c>
      <c r="G1069" t="n" s="3">
        <v>-2.8954438888888774</v>
      </c>
      <c r="H1069" t="n" s="3">
        <v>0.5768288888888833</v>
      </c>
      <c r="I1069" t="n" s="3">
        <v>0.024601111111124396</v>
      </c>
      <c r="J1069" t="n" s="3">
        <v>0.0</v>
      </c>
      <c r="K1069" t="n" s="3">
        <v>-3.1709306666666777</v>
      </c>
      <c r="L1069" t="n" s="3">
        <v>-26.167530666666664</v>
      </c>
      <c r="M1069" t="n" s="3">
        <v>-28.426478444444456</v>
      </c>
      <c r="N1069" t="n" s="3">
        <v>-0.10964977777780405</v>
      </c>
      <c r="O1069" t="n" s="3">
        <v>-0.665463222222229</v>
      </c>
      <c r="P1069" t="n" s="3">
        <v>-0.7915534444444461</v>
      </c>
      <c r="Q1069" t="n" s="3">
        <v>-0.4024642222222212</v>
      </c>
      <c r="R1069" t="n" s="3">
        <v>-4.655869888888901</v>
      </c>
      <c r="S1069" t="n" s="3">
        <v>-1.7348816666666522</v>
      </c>
      <c r="T1069" t="n" s="3">
        <v>-12.147912444444444</v>
      </c>
      <c r="U1069" t="n" s="3">
        <v>-11.923987666666662</v>
      </c>
      <c r="V1069" t="n" s="3">
        <v>-13.460910444444437</v>
      </c>
      <c r="W1069" t="n" s="3">
        <v>-2.1559044444444595</v>
      </c>
      <c r="X1069" t="n" s="3">
        <v>-1.364788444444443</v>
      </c>
      <c r="Y1069" t="n" s="3">
        <v>-3.228920444444441</v>
      </c>
      <c r="Z1069" t="n" s="3">
        <v>-7.0366844444444325</v>
      </c>
      <c r="AA1069" t="n" s="3">
        <v>-1.8245033333333396</v>
      </c>
      <c r="AB1069" t="n" s="3">
        <v>0.3878045555555616</v>
      </c>
    </row>
    <row r="1070">
      <c r="A1070" t="n" s="3">
        <v>106.8</v>
      </c>
      <c r="B1070" t="n" s="3">
        <v>-0.5360195454545504</v>
      </c>
      <c r="C1070" t="n" s="3">
        <v>-4.428535545454551</v>
      </c>
      <c r="D1070" t="n" s="3">
        <v>-2.366562727272722</v>
      </c>
      <c r="E1070" t="n" s="3">
        <v>-0.623793090909075</v>
      </c>
      <c r="F1070" t="n" s="3">
        <v>-5.549110454545456</v>
      </c>
      <c r="G1070" t="n" s="3">
        <v>-2.5543615454545403</v>
      </c>
      <c r="H1070" t="n" s="3">
        <v>0.6430310909091048</v>
      </c>
      <c r="I1070" t="n" s="3">
        <v>-0.005164727272727987</v>
      </c>
      <c r="J1070" t="n" s="3">
        <v>-2.8421709430404007E-14</v>
      </c>
      <c r="K1070" t="n" s="3">
        <v>-3.263362181818181</v>
      </c>
      <c r="L1070" t="n" s="3">
        <v>-26.251171272727277</v>
      </c>
      <c r="M1070" t="n" s="3">
        <v>-28.163595818181804</v>
      </c>
      <c r="N1070" t="n" s="3">
        <v>-0.1944890909091015</v>
      </c>
      <c r="O1070" t="n" s="3">
        <v>-0.5406708181818374</v>
      </c>
      <c r="P1070" t="n" s="3">
        <v>-0.8214795454545367</v>
      </c>
      <c r="Q1070" t="n" s="3">
        <v>-0.35245736363636126</v>
      </c>
      <c r="R1070" t="n" s="3">
        <v>-4.678603999999993</v>
      </c>
      <c r="S1070" t="n" s="3">
        <v>-1.7345418181818246</v>
      </c>
      <c r="T1070" t="n" s="3">
        <v>-12.183056272727256</v>
      </c>
      <c r="U1070" t="n" s="3">
        <v>-11.984229999999982</v>
      </c>
      <c r="V1070" t="n" s="3">
        <v>-13.524938727272726</v>
      </c>
      <c r="W1070" t="n" s="3">
        <v>-2.1701922727272915</v>
      </c>
      <c r="X1070" t="n" s="3">
        <v>-1.3562199090908962</v>
      </c>
      <c r="Y1070" t="n" s="3">
        <v>-3.146317727272745</v>
      </c>
      <c r="Z1070" t="n" s="3">
        <v>-7.006005545454542</v>
      </c>
      <c r="AA1070" t="n" s="3">
        <v>-1.4763539999999864</v>
      </c>
      <c r="AB1070" t="n" s="3">
        <v>0.3279778181818216</v>
      </c>
    </row>
    <row r="1071">
      <c r="A1071" t="n" s="3">
        <v>106.9</v>
      </c>
      <c r="B1071" t="n" s="3">
        <v>-0.618786666666665</v>
      </c>
      <c r="C1071" t="n" s="3">
        <v>-4.5134615555555655</v>
      </c>
      <c r="D1071" t="n" s="3">
        <v>-2.2078821111111324</v>
      </c>
      <c r="E1071" t="n" s="3">
        <v>-0.6712948888889088</v>
      </c>
      <c r="F1071" t="n" s="3">
        <v>-5.625299111111133</v>
      </c>
      <c r="G1071" t="n" s="3">
        <v>-2.5606293333333383</v>
      </c>
      <c r="H1071" t="n" s="3">
        <v>0.6142521111111137</v>
      </c>
      <c r="I1071" t="n" s="3">
        <v>-0.002905444444465388</v>
      </c>
      <c r="J1071" t="n" s="3">
        <v>-1.4210854715202004E-14</v>
      </c>
      <c r="K1071" t="n" s="3">
        <v>-3.355793888888897</v>
      </c>
      <c r="L1071" t="n" s="3">
        <v>-26.336677333333355</v>
      </c>
      <c r="M1071" t="n" s="3">
        <v>-27.832731666666675</v>
      </c>
      <c r="N1071" t="n" s="3">
        <v>-0.28998211111112937</v>
      </c>
      <c r="O1071" t="n" s="3">
        <v>-0.533104333333327</v>
      </c>
      <c r="P1071" t="n" s="3">
        <v>-0.8565677777777836</v>
      </c>
      <c r="Q1071" t="n" s="3">
        <v>-0.43433066666668196</v>
      </c>
      <c r="R1071" t="n" s="3">
        <v>-4.706630666666683</v>
      </c>
      <c r="S1071" t="n" s="3">
        <v>-1.821335555555578</v>
      </c>
      <c r="T1071" t="n" s="3">
        <v>-12.235928000000015</v>
      </c>
      <c r="U1071" t="n" s="3">
        <v>-12.081173555555552</v>
      </c>
      <c r="V1071" t="n" s="3">
        <v>-13.593933555555566</v>
      </c>
      <c r="W1071" t="n" s="3">
        <v>-2.1666738888888943</v>
      </c>
      <c r="X1071" t="n" s="3">
        <v>-1.1363221111111272</v>
      </c>
      <c r="Y1071" t="n" s="3">
        <v>-3.1881965555555496</v>
      </c>
      <c r="Z1071" t="n" s="3">
        <v>-6.920738777777785</v>
      </c>
      <c r="AA1071" t="n" s="3">
        <v>-1.5350757777777773</v>
      </c>
      <c r="AB1071" t="n" s="3">
        <v>0.25685366666667164</v>
      </c>
    </row>
    <row r="1072">
      <c r="A1072" t="n" s="3">
        <v>107.0</v>
      </c>
      <c r="B1072" t="n" s="3">
        <v>-0.6829267272727151</v>
      </c>
      <c r="C1072" t="n" s="3">
        <v>-4.598387727272751</v>
      </c>
      <c r="D1072" t="n" s="3">
        <v>-2.136832545454567</v>
      </c>
      <c r="E1072" t="n" s="3">
        <v>-0.6961917272727192</v>
      </c>
      <c r="F1072" t="n" s="3">
        <v>-5.67455672727273</v>
      </c>
      <c r="G1072" t="n" s="3">
        <v>-2.6304149999999993</v>
      </c>
      <c r="H1072" t="n" s="3">
        <v>0.5747903636363532</v>
      </c>
      <c r="I1072" t="n" s="3">
        <v>0.04901854545454398</v>
      </c>
      <c r="J1072" t="n" s="3">
        <v>0.0</v>
      </c>
      <c r="K1072" t="n" s="3">
        <v>-3.4482245454545506</v>
      </c>
      <c r="L1072" t="n" s="3">
        <v>-26.423180000000002</v>
      </c>
      <c r="M1072" t="n" s="3">
        <v>-27.495675545454546</v>
      </c>
      <c r="N1072" t="n" s="3">
        <v>-0.32170554545452035</v>
      </c>
      <c r="O1072" t="n" s="3">
        <v>-0.4917739999999924</v>
      </c>
      <c r="P1072" t="n" s="3">
        <v>-0.7901365454545584</v>
      </c>
      <c r="Q1072" t="n" s="3">
        <v>-0.5300067272727205</v>
      </c>
      <c r="R1072" t="n" s="3">
        <v>-4.758631363636368</v>
      </c>
      <c r="S1072" t="n" s="3">
        <v>-1.908133545454561</v>
      </c>
      <c r="T1072" t="n" s="3">
        <v>-12.296388545454548</v>
      </c>
      <c r="U1072" t="n" s="3">
        <v>-12.178116000000003</v>
      </c>
      <c r="V1072" t="n" s="3">
        <v>-13.66587100000001</v>
      </c>
      <c r="W1072" t="n" s="3">
        <v>-2.2277781818181808</v>
      </c>
      <c r="X1072" t="n" s="3">
        <v>-1.217443454545446</v>
      </c>
      <c r="Y1072" t="n" s="3">
        <v>-3.2102895454545433</v>
      </c>
      <c r="Z1072" t="n" s="3">
        <v>-6.972021909090913</v>
      </c>
      <c r="AA1072" t="n" s="3">
        <v>-1.605335999999994</v>
      </c>
      <c r="AB1072" t="n" s="3">
        <v>0.18998018181818566</v>
      </c>
    </row>
    <row r="1073">
      <c r="A1073" t="n" s="3">
        <v>107.1</v>
      </c>
      <c r="B1073" t="n" s="3">
        <v>-0.6367977777777725</v>
      </c>
      <c r="C1073" t="n" s="3">
        <v>-4.683313999999996</v>
      </c>
      <c r="D1073" t="n" s="3">
        <v>-2.0843201111111114</v>
      </c>
      <c r="E1073" t="n" s="3">
        <v>-0.7155128888888811</v>
      </c>
      <c r="F1073" t="n" s="3">
        <v>-5.7213217777777885</v>
      </c>
      <c r="G1073" t="n" s="3">
        <v>-2.6788001111111015</v>
      </c>
      <c r="H1073" t="n" s="3">
        <v>0.5371828888888928</v>
      </c>
      <c r="I1073" t="n" s="3">
        <v>0.026561666666651718</v>
      </c>
      <c r="J1073" t="n" s="3">
        <v>0.0</v>
      </c>
      <c r="K1073" t="n" s="3">
        <v>-3.5406554444444396</v>
      </c>
      <c r="L1073" t="n" s="3">
        <v>-26.509680444444427</v>
      </c>
      <c r="M1073" t="n" s="3">
        <v>-27.307403444444432</v>
      </c>
      <c r="N1073" t="n" s="3">
        <v>-0.3358959999999769</v>
      </c>
      <c r="O1073" t="n" s="3">
        <v>-0.5288023333333172</v>
      </c>
      <c r="P1073" t="n" s="3">
        <v>-0.8483282222222073</v>
      </c>
      <c r="Q1073" t="n" s="3">
        <v>-0.6271177777777694</v>
      </c>
      <c r="R1073" t="n" s="3">
        <v>-4.797869555555536</v>
      </c>
      <c r="S1073" t="n" s="3">
        <v>-1.9940688888889042</v>
      </c>
      <c r="T1073" t="n" s="3">
        <v>-12.3559838888889</v>
      </c>
      <c r="U1073" t="n" s="3">
        <v>-12.275058555555546</v>
      </c>
      <c r="V1073" t="n" s="3">
        <v>-13.737813333333321</v>
      </c>
      <c r="W1073" t="n" s="3">
        <v>-2.2953305555555517</v>
      </c>
      <c r="X1073" t="n" s="3">
        <v>-1.3108383333333364</v>
      </c>
      <c r="Y1073" t="n" s="3">
        <v>-2.8029743333333244</v>
      </c>
      <c r="Z1073" t="n" s="3">
        <v>-7.023308111111106</v>
      </c>
      <c r="AA1073" t="n" s="3">
        <v>-1.6549817777777633</v>
      </c>
      <c r="AB1073" t="n" s="3">
        <v>0.12310755555556341</v>
      </c>
    </row>
    <row r="1074">
      <c r="A1074" t="n" s="3">
        <v>107.2</v>
      </c>
      <c r="B1074" t="n" s="3">
        <v>-0.650684454545484</v>
      </c>
      <c r="C1074" t="n" s="3">
        <v>-4.760676727272738</v>
      </c>
      <c r="D1074" t="n" s="3">
        <v>-2.1359058181818114</v>
      </c>
      <c r="E1074" t="n" s="3">
        <v>-0.7438122727272543</v>
      </c>
      <c r="F1074" t="n" s="3">
        <v>-5.768084545454542</v>
      </c>
      <c r="G1074" t="n" s="3">
        <v>-2.654954636363655</v>
      </c>
      <c r="H1074" t="n" s="3">
        <v>0.4870132727272818</v>
      </c>
      <c r="I1074" t="n" s="3">
        <v>-0.013290999999995279</v>
      </c>
      <c r="J1074" t="n" s="3">
        <v>0.0</v>
      </c>
      <c r="K1074" t="n" s="3">
        <v>-3.633086909090906</v>
      </c>
      <c r="L1074" t="n" s="3">
        <v>-26.596182</v>
      </c>
      <c r="M1074" t="n" s="3">
        <v>-27.17406518181818</v>
      </c>
      <c r="N1074" t="n" s="3">
        <v>-0.2897233636363694</v>
      </c>
      <c r="O1074" t="n" s="3">
        <v>-0.6232331818181933</v>
      </c>
      <c r="P1074" t="n" s="3">
        <v>-0.815298999999996</v>
      </c>
      <c r="Q1074" t="n" s="3">
        <v>-0.6964407272727442</v>
      </c>
      <c r="R1074" t="n" s="3">
        <v>-4.726583636363642</v>
      </c>
      <c r="S1074" t="n" s="3">
        <v>-2.072335636363647</v>
      </c>
      <c r="T1074" t="n" s="3">
        <v>-12.380462636363646</v>
      </c>
      <c r="U1074" t="n" s="3">
        <v>-12.371915000000001</v>
      </c>
      <c r="V1074" t="n" s="3">
        <v>-13.809753272727278</v>
      </c>
      <c r="W1074" t="n" s="3">
        <v>-2.27270345454545</v>
      </c>
      <c r="X1074" t="n" s="3">
        <v>-1.4065039999999982</v>
      </c>
      <c r="Y1074" t="n" s="3">
        <v>-2.6306897272727383</v>
      </c>
      <c r="Z1074" t="n" s="3">
        <v>-7.074590545454555</v>
      </c>
      <c r="AA1074" t="n" s="3">
        <v>-1.4743864545454528</v>
      </c>
      <c r="AB1074" t="n" s="3">
        <v>0.05783136363635322</v>
      </c>
    </row>
    <row r="1075">
      <c r="A1075" t="n" s="3">
        <v>107.3</v>
      </c>
      <c r="B1075" t="n" s="3">
        <v>-0.7267351111110969</v>
      </c>
      <c r="C1075" t="n" s="3">
        <v>-4.806497333333326</v>
      </c>
      <c r="D1075" t="n" s="3">
        <v>-2.190401222222235</v>
      </c>
      <c r="E1075" t="n" s="3">
        <v>-0.7496855555555726</v>
      </c>
      <c r="F1075" t="n" s="3">
        <v>-5.736949999999993</v>
      </c>
      <c r="G1075" t="n" s="3">
        <v>-2.4895931111111054</v>
      </c>
      <c r="H1075" t="n" s="3">
        <v>0.4291672222222189</v>
      </c>
      <c r="I1075" t="n" s="3">
        <v>0.043789000000018063</v>
      </c>
      <c r="J1075" t="n" s="3">
        <v>1.4210854715202004E-14</v>
      </c>
      <c r="K1075" t="n" s="3">
        <v>-3.7255171111111025</v>
      </c>
      <c r="L1075" t="n" s="3">
        <v>-26.682680888888896</v>
      </c>
      <c r="M1075" t="n" s="3">
        <v>-27.106619888888872</v>
      </c>
      <c r="N1075" t="n" s="3">
        <v>-0.15082777777777778</v>
      </c>
      <c r="O1075" t="n" s="3">
        <v>-0.717102666666662</v>
      </c>
      <c r="P1075" t="n" s="3">
        <v>-0.7748051111111209</v>
      </c>
      <c r="Q1075" t="n" s="3">
        <v>-0.48967244444443736</v>
      </c>
      <c r="R1075" t="n" s="3">
        <v>-4.341470888888892</v>
      </c>
      <c r="S1075" t="n" s="3">
        <v>-2.1066391111111074</v>
      </c>
      <c r="T1075" t="n" s="3">
        <v>-12.377674444444438</v>
      </c>
      <c r="U1075" t="n" s="3">
        <v>-12.467434888888889</v>
      </c>
      <c r="V1075" t="n" s="3">
        <v>-13.892391222222216</v>
      </c>
      <c r="W1075" t="n" s="3">
        <v>-2.359145888888875</v>
      </c>
      <c r="X1075" t="n" s="3">
        <v>-1.4921915555555358</v>
      </c>
      <c r="Y1075" t="n" s="3">
        <v>-2.6038494444444495</v>
      </c>
      <c r="Z1075" t="n" s="3">
        <v>-7.126833333333337</v>
      </c>
      <c r="AA1075" t="n" s="3">
        <v>-1.4821884444444322</v>
      </c>
      <c r="AB1075" t="n" s="3">
        <v>5.1666666664118566E-5</v>
      </c>
    </row>
    <row r="1076">
      <c r="A1076" t="n" s="3">
        <v>107.4</v>
      </c>
      <c r="B1076" t="n" s="3">
        <v>-0.7180614545454489</v>
      </c>
      <c r="C1076" t="n" s="3">
        <v>-4.762139909090905</v>
      </c>
      <c r="D1076" t="n" s="3">
        <v>-2.2448995454545297</v>
      </c>
      <c r="E1076" t="n" s="3">
        <v>-0.7783178181818187</v>
      </c>
      <c r="F1076" t="n" s="3">
        <v>-5.6197155454545396</v>
      </c>
      <c r="G1076" t="n" s="3">
        <v>-2.4488017272727234</v>
      </c>
      <c r="H1076" t="n" s="3">
        <v>0.41099736363635486</v>
      </c>
      <c r="I1076" t="n" s="3">
        <v>0.0952551818181746</v>
      </c>
      <c r="J1076" t="n" s="3">
        <v>0.0</v>
      </c>
      <c r="K1076" t="n" s="3">
        <v>-3.8179486363636386</v>
      </c>
      <c r="L1076" t="n" s="3">
        <v>-26.76918781818182</v>
      </c>
      <c r="M1076" t="n" s="3">
        <v>-26.98738354545455</v>
      </c>
      <c r="N1076" t="n" s="3">
        <v>-1.1054545453248465E-4</v>
      </c>
      <c r="O1076" t="n" s="3">
        <v>-0.7837567272727455</v>
      </c>
      <c r="P1076" t="n" s="3">
        <v>-0.8591213636363619</v>
      </c>
      <c r="Q1076" t="n" s="3">
        <v>-0.5682869090909151</v>
      </c>
      <c r="R1076" t="n" s="3">
        <v>-4.061400818181838</v>
      </c>
      <c r="S1076" t="n" s="3">
        <v>-2.125452272727273</v>
      </c>
      <c r="T1076" t="n" s="3">
        <v>-12.392800090909091</v>
      </c>
      <c r="U1076" t="n" s="3">
        <v>-12.563635909090905</v>
      </c>
      <c r="V1076" t="n" s="3">
        <v>-13.985072727272737</v>
      </c>
      <c r="W1076" t="n" s="3">
        <v>-2.4552858181818493</v>
      </c>
      <c r="X1076" t="n" s="3">
        <v>-1.5847459090909126</v>
      </c>
      <c r="Y1076" t="n" s="3">
        <v>-2.5713194545454456</v>
      </c>
      <c r="Z1076" t="n" s="3">
        <v>-7.188149090909079</v>
      </c>
      <c r="AA1076" t="n" s="3">
        <v>-1.5694780909090866</v>
      </c>
      <c r="AB1076" t="n" s="3">
        <v>-0.05624809090909366</v>
      </c>
    </row>
    <row r="1077">
      <c r="A1077" t="n" s="3">
        <v>107.5</v>
      </c>
      <c r="B1077" t="n" s="3">
        <v>-0.7867512222222217</v>
      </c>
      <c r="C1077" t="n" s="3">
        <v>-4.437527999999986</v>
      </c>
      <c r="D1077" t="n" s="3">
        <v>-2.2167956666666697</v>
      </c>
      <c r="E1077" t="n" s="3">
        <v>-0.8658951111111151</v>
      </c>
      <c r="F1077" t="n" s="3">
        <v>-5.528380555555543</v>
      </c>
      <c r="G1077" t="n" s="3">
        <v>-2.4763804444444304</v>
      </c>
      <c r="H1077" t="n" s="3">
        <v>0.4495995555555652</v>
      </c>
      <c r="I1077" t="n" s="3">
        <v>0.08669722222219889</v>
      </c>
      <c r="J1077" t="n" s="3">
        <v>0.0</v>
      </c>
      <c r="K1077" t="n" s="3">
        <v>-3.9103795555555507</v>
      </c>
      <c r="L1077" t="n" s="3">
        <v>-26.855687111111095</v>
      </c>
      <c r="M1077" t="n" s="3">
        <v>-26.909324222222224</v>
      </c>
      <c r="N1077" t="n" s="3">
        <v>0.01166700000001697</v>
      </c>
      <c r="O1077" t="n" s="3">
        <v>-0.8460733333333366</v>
      </c>
      <c r="P1077" t="n" s="3">
        <v>-0.9434378888888943</v>
      </c>
      <c r="Q1077" t="n" s="3">
        <v>-0.646903111111115</v>
      </c>
      <c r="R1077" t="n" s="3">
        <v>-3.9646827777777816</v>
      </c>
      <c r="S1077" t="n" s="3">
        <v>-2.1951454444444494</v>
      </c>
      <c r="T1077" t="n" s="3">
        <v>-12.323674888888888</v>
      </c>
      <c r="U1077" t="n" s="3">
        <v>-12.6612738888889</v>
      </c>
      <c r="V1077" t="n" s="3">
        <v>-14.073336666666663</v>
      </c>
      <c r="W1077" t="n" s="3">
        <v>-2.551513222222212</v>
      </c>
      <c r="X1077" t="n" s="3">
        <v>-1.67771888888889</v>
      </c>
      <c r="Y1077" t="n" s="3">
        <v>-2.456432444444431</v>
      </c>
      <c r="Z1077" t="n" s="3">
        <v>-7.2362666666666655</v>
      </c>
      <c r="AA1077" t="n" s="3">
        <v>-1.656767111111094</v>
      </c>
      <c r="AB1077" t="n" s="3">
        <v>0.07191166666666504</v>
      </c>
    </row>
    <row r="1078">
      <c r="A1078" t="n" s="3">
        <v>107.6</v>
      </c>
      <c r="B1078" t="n" s="3">
        <v>-0.8015634545454589</v>
      </c>
      <c r="C1078" t="n" s="3">
        <v>-4.250502727272718</v>
      </c>
      <c r="D1078" t="n" s="3">
        <v>-1.8654227272727297</v>
      </c>
      <c r="E1078" t="n" s="3">
        <v>-0.946513727272702</v>
      </c>
      <c r="F1078" t="n" s="3">
        <v>-5.374252181818164</v>
      </c>
      <c r="G1078" t="n" s="3">
        <v>-2.548100454545448</v>
      </c>
      <c r="H1078" t="n" s="3">
        <v>0.50420872727274</v>
      </c>
      <c r="I1078" t="n" s="3">
        <v>0.08310845454545301</v>
      </c>
      <c r="J1078" t="n" s="3">
        <v>1.4210854715202004E-14</v>
      </c>
      <c r="K1078" t="n" s="3">
        <v>-4.00281027272726</v>
      </c>
      <c r="L1078" t="n" s="3">
        <v>-26.942189272727262</v>
      </c>
      <c r="M1078" t="n" s="3">
        <v>-26.947509181818177</v>
      </c>
      <c r="N1078" t="n" s="3">
        <v>0.003830454545465045</v>
      </c>
      <c r="O1078" t="n" s="3">
        <v>-0.8926030909090912</v>
      </c>
      <c r="P1078" t="n" s="3">
        <v>-1.0272104545454823</v>
      </c>
      <c r="Q1078" t="n" s="3">
        <v>-0.6897972727272901</v>
      </c>
      <c r="R1078" t="n" s="3">
        <v>-3.8876069090909198</v>
      </c>
      <c r="S1078" t="n" s="3">
        <v>-2.272207818181812</v>
      </c>
      <c r="T1078" t="n" s="3">
        <v>-12.388756</v>
      </c>
      <c r="U1078" t="n" s="3">
        <v>-12.75887081818182</v>
      </c>
      <c r="V1078" t="n" s="3">
        <v>-14.161423090909096</v>
      </c>
      <c r="W1078" t="n" s="3">
        <v>-2.647740727272719</v>
      </c>
      <c r="X1078" t="n" s="3">
        <v>-1.4191095454545177</v>
      </c>
      <c r="Y1078" t="n" s="3">
        <v>-2.469395818181809</v>
      </c>
      <c r="Z1078" t="n" s="3">
        <v>-7.284588545454525</v>
      </c>
      <c r="AA1078" t="n" s="3">
        <v>-1.7440562727272635</v>
      </c>
      <c r="AB1078" t="n" s="3">
        <v>0.151516363636361</v>
      </c>
    </row>
    <row r="1079">
      <c r="A1079" t="n" s="3">
        <v>107.7</v>
      </c>
      <c r="B1079" t="n" s="3">
        <v>-0.6909867777777805</v>
      </c>
      <c r="C1079" t="n" s="3">
        <v>-4.2597551111111045</v>
      </c>
      <c r="D1079" t="n" s="3">
        <v>-1.7722973333333272</v>
      </c>
      <c r="E1079" t="n" s="3">
        <v>-1.0309170000000023</v>
      </c>
      <c r="F1079" t="n" s="3">
        <v>-5.352936555555544</v>
      </c>
      <c r="G1079" t="n" s="3">
        <v>-2.6348131111111144</v>
      </c>
      <c r="H1079" t="n" s="3">
        <v>0.7388628888888746</v>
      </c>
      <c r="I1079" t="n" s="3">
        <v>0.10588888888888448</v>
      </c>
      <c r="J1079" t="n" s="3">
        <v>0.0</v>
      </c>
      <c r="K1079" t="n" s="3">
        <v>-4.0952416666666664</v>
      </c>
      <c r="L1079" t="n" s="3">
        <v>-27.028694</v>
      </c>
      <c r="M1079" t="n" s="3">
        <v>-26.985694444444462</v>
      </c>
      <c r="N1079" t="n" s="3">
        <v>0.04431644444444771</v>
      </c>
      <c r="O1079" t="n" s="3">
        <v>-0.9032694444444473</v>
      </c>
      <c r="P1079" t="n" s="3">
        <v>-1.092142777777795</v>
      </c>
      <c r="Q1079" t="n" s="3">
        <v>-0.663547555555553</v>
      </c>
      <c r="R1079" t="n" s="3">
        <v>-3.8365762222222344</v>
      </c>
      <c r="S1079" t="n" s="3">
        <v>-2.347124666666673</v>
      </c>
      <c r="T1079" t="n" s="3">
        <v>-12.469757111111122</v>
      </c>
      <c r="U1079" t="n" s="3">
        <v>-12.85365233333333</v>
      </c>
      <c r="V1079" t="n" s="3">
        <v>-14.24951066666668</v>
      </c>
      <c r="W1079" t="n" s="3">
        <v>-2.7347771111111143</v>
      </c>
      <c r="X1079" t="n" s="3">
        <v>-1.2981206666666907</v>
      </c>
      <c r="Y1079" t="n" s="3">
        <v>-2.4823577777777786</v>
      </c>
      <c r="Z1079" t="n" s="3">
        <v>-7.340229999999991</v>
      </c>
      <c r="AA1079" t="n" s="3">
        <v>-1.8313365555555663</v>
      </c>
      <c r="AB1079" t="n" s="3">
        <v>0.11028933333334123</v>
      </c>
    </row>
    <row r="1080">
      <c r="A1080" t="n" s="3">
        <v>107.8</v>
      </c>
      <c r="B1080" t="n" s="3">
        <v>-0.42151618181819117</v>
      </c>
      <c r="C1080" t="n" s="3">
        <v>-4.274037727272713</v>
      </c>
      <c r="D1080" t="n" s="3">
        <v>-1.7584387272727326</v>
      </c>
      <c r="E1080" t="n" s="3">
        <v>-0.9698872727272487</v>
      </c>
      <c r="F1080" t="n" s="3">
        <v>-5.412103272727279</v>
      </c>
      <c r="G1080" t="n" s="3">
        <v>-2.728422727272715</v>
      </c>
      <c r="H1080" t="n" s="3">
        <v>0.7129360909090963</v>
      </c>
      <c r="I1080" t="n" s="3">
        <v>0.03177863636364009</v>
      </c>
      <c r="J1080" t="n" s="3">
        <v>-2.8421709430404007E-14</v>
      </c>
      <c r="K1080" t="n" s="3">
        <v>-4.187672363636366</v>
      </c>
      <c r="L1080" t="n" s="3">
        <v>-27.11338045454545</v>
      </c>
      <c r="M1080" t="n" s="3">
        <v>-26.727604090909082</v>
      </c>
      <c r="N1080" t="n" s="3">
        <v>0.08018745454543819</v>
      </c>
      <c r="O1080" t="n" s="3">
        <v>-0.4365750000000048</v>
      </c>
      <c r="P1080" t="n" s="3">
        <v>-1.1194396363636372</v>
      </c>
      <c r="Q1080" t="n" s="3">
        <v>-0.6479110909091048</v>
      </c>
      <c r="R1080" t="n" s="3">
        <v>-3.763474090909071</v>
      </c>
      <c r="S1080" t="n" s="3">
        <v>-2.409359454545438</v>
      </c>
      <c r="T1080" t="n" s="3">
        <v>-12.559246909090902</v>
      </c>
      <c r="U1080" t="n" s="3">
        <v>-12.946715909090912</v>
      </c>
      <c r="V1080" t="n" s="3">
        <v>-14.277959545454536</v>
      </c>
      <c r="W1080" t="n" s="3">
        <v>-2.7353550909090814</v>
      </c>
      <c r="X1080" t="n" s="3">
        <v>-1.130948636363641</v>
      </c>
      <c r="Y1080" t="n" s="3">
        <v>-2.1669100909090844</v>
      </c>
      <c r="Z1080" t="n" s="3">
        <v>-7.303810363636373</v>
      </c>
      <c r="AA1080" t="n" s="3">
        <v>-1.9155915454545607</v>
      </c>
      <c r="AB1080" t="n" s="3">
        <v>0.12511090909092104</v>
      </c>
    </row>
    <row r="1081">
      <c r="A1081" t="n" s="3">
        <v>107.9</v>
      </c>
      <c r="B1081" t="n" s="3">
        <v>-0.44153566666666677</v>
      </c>
      <c r="C1081" t="n" s="3">
        <v>-4.2875932222222275</v>
      </c>
      <c r="D1081" t="n" s="3">
        <v>-1.8109676666666559</v>
      </c>
      <c r="E1081" t="n" s="3">
        <v>-0.9252595555555558</v>
      </c>
      <c r="F1081" t="n" s="3">
        <v>-5.1051583333333355</v>
      </c>
      <c r="G1081" t="n" s="3">
        <v>-2.764425111111109</v>
      </c>
      <c r="H1081" t="n" s="3">
        <v>0.6364179999999777</v>
      </c>
      <c r="I1081" t="n" s="3">
        <v>0.016641666666643573</v>
      </c>
      <c r="J1081" t="n" s="3">
        <v>-1.4210854715202004E-14</v>
      </c>
      <c r="K1081" t="n" s="3">
        <v>-4.280103777777796</v>
      </c>
      <c r="L1081" t="n" s="3">
        <v>-27.181692222222225</v>
      </c>
      <c r="M1081" t="n" s="3">
        <v>-26.67809000000001</v>
      </c>
      <c r="N1081" t="n" s="3">
        <v>0.031980555555534806</v>
      </c>
      <c r="O1081" t="n" s="3">
        <v>-0.26525577777779574</v>
      </c>
      <c r="P1081" t="n" s="3">
        <v>-1.1948127777777842</v>
      </c>
      <c r="Q1081" t="n" s="3">
        <v>-0.7186949999999968</v>
      </c>
      <c r="R1081" t="n" s="3">
        <v>-3.730044444444445</v>
      </c>
      <c r="S1081" t="n" s="3">
        <v>-2.475198888888883</v>
      </c>
      <c r="T1081" t="n" s="3">
        <v>-12.649660444444436</v>
      </c>
      <c r="U1081" t="n" s="3">
        <v>-13.044263333333333</v>
      </c>
      <c r="V1081" t="n" s="3">
        <v>-14.267336666666665</v>
      </c>
      <c r="W1081" t="n" s="3">
        <v>-2.5966234444444467</v>
      </c>
      <c r="X1081" t="n" s="3">
        <v>-1.1712044444444416</v>
      </c>
      <c r="Y1081" t="n" s="3">
        <v>-2.196287555555571</v>
      </c>
      <c r="Z1081" t="n" s="3">
        <v>-7.345670555555557</v>
      </c>
      <c r="AA1081" t="n" s="3">
        <v>-1.9979597777777798</v>
      </c>
      <c r="AB1081" t="n" s="3">
        <v>0.20001222222222736</v>
      </c>
    </row>
    <row r="1082">
      <c r="A1082" t="n" s="3">
        <v>108.0</v>
      </c>
      <c r="B1082" t="n" s="3">
        <v>-0.4436350909090976</v>
      </c>
      <c r="C1082" t="n" s="3">
        <v>-4.272530636363641</v>
      </c>
      <c r="D1082" t="n" s="3">
        <v>-1.8867145454545522</v>
      </c>
      <c r="E1082" t="n" s="3">
        <v>-0.8142063636363588</v>
      </c>
      <c r="F1082" t="n" s="3">
        <v>-5.047490818181814</v>
      </c>
      <c r="G1082" t="n" s="3">
        <v>-2.7513023636363556</v>
      </c>
      <c r="H1082" t="n" s="3">
        <v>0.6120228181818135</v>
      </c>
      <c r="I1082" t="n" s="3">
        <v>-0.002712636363639831</v>
      </c>
      <c r="J1082" t="n" s="3">
        <v>0.0</v>
      </c>
      <c r="K1082" t="n" s="3">
        <v>-4.3725346363636675</v>
      </c>
      <c r="L1082" t="n" s="3">
        <v>-27.24738172727274</v>
      </c>
      <c r="M1082" t="n" s="3">
        <v>-26.70747636363636</v>
      </c>
      <c r="N1082" t="n" s="3">
        <v>-0.030209454545456538</v>
      </c>
      <c r="O1082" t="n" s="3">
        <v>-0.3295949090909289</v>
      </c>
      <c r="P1082" t="n" s="3">
        <v>-1.1313558181818308</v>
      </c>
      <c r="Q1082" t="n" s="3">
        <v>-0.808292181818203</v>
      </c>
      <c r="R1082" t="n" s="3">
        <v>-3.4144913636363867</v>
      </c>
      <c r="S1082" t="n" s="3">
        <v>-2.5452222727272726</v>
      </c>
      <c r="T1082" t="n" s="3">
        <v>-12.743757727272708</v>
      </c>
      <c r="U1082" t="n" s="3">
        <v>-13.143959999999979</v>
      </c>
      <c r="V1082" t="n" s="3">
        <v>-14.330147545454523</v>
      </c>
      <c r="W1082" t="n" s="3">
        <v>-2.6899101818181776</v>
      </c>
      <c r="X1082" t="n" s="3">
        <v>-1.2292022727272638</v>
      </c>
      <c r="Y1082" t="n" s="3">
        <v>-2.2920700909090925</v>
      </c>
      <c r="Z1082" t="n" s="3">
        <v>-7.40024581818183</v>
      </c>
      <c r="AA1082" t="n" s="3">
        <v>-2.080325000000002</v>
      </c>
      <c r="AB1082" t="n" s="3">
        <v>0.28302354545456865</v>
      </c>
    </row>
    <row r="1083">
      <c r="A1083" t="n" s="3">
        <v>108.1</v>
      </c>
      <c r="B1083" t="n" s="3">
        <v>-0.458517333333333</v>
      </c>
      <c r="C1083" t="n" s="3">
        <v>-4.292463999999995</v>
      </c>
      <c r="D1083" t="n" s="3">
        <v>-1.9596811111111094</v>
      </c>
      <c r="E1083" t="n" s="3">
        <v>-0.7026355555555455</v>
      </c>
      <c r="F1083" t="n" s="3">
        <v>-4.9161200000000065</v>
      </c>
      <c r="G1083" t="n" s="3">
        <v>-2.6728248888888686</v>
      </c>
      <c r="H1083" t="n" s="3">
        <v>0.6070101111111086</v>
      </c>
      <c r="I1083" t="n" s="3">
        <v>0.009574444444453434</v>
      </c>
      <c r="J1083" t="n" s="3">
        <v>0.0</v>
      </c>
      <c r="K1083" t="n" s="3">
        <v>-4.464965555555551</v>
      </c>
      <c r="L1083" t="n" s="3">
        <v>-27.319634333333326</v>
      </c>
      <c r="M1083" t="n" s="3">
        <v>-26.73686566666666</v>
      </c>
      <c r="N1083" t="n" s="3">
        <v>-0.05538711111111638</v>
      </c>
      <c r="O1083" t="n" s="3">
        <v>-0.4040682222222074</v>
      </c>
      <c r="P1083" t="n" s="3">
        <v>-0.861401777777786</v>
      </c>
      <c r="Q1083" t="n" s="3">
        <v>-0.8953099999999807</v>
      </c>
      <c r="R1083" t="n" s="3">
        <v>-3.445031</v>
      </c>
      <c r="S1083" t="n" s="3">
        <v>-2.61524666666665</v>
      </c>
      <c r="T1083" t="n" s="3">
        <v>-12.838356111111082</v>
      </c>
      <c r="U1083" t="n" s="3">
        <v>-13.243182333333323</v>
      </c>
      <c r="V1083" t="n" s="3">
        <v>-14.392958333333326</v>
      </c>
      <c r="W1083" t="n" s="3">
        <v>-2.758640666666679</v>
      </c>
      <c r="X1083" t="n" s="3">
        <v>-1.3076766666666657</v>
      </c>
      <c r="Y1083" t="n" s="3">
        <v>-2.3878528888888866</v>
      </c>
      <c r="Z1083" t="n" s="3">
        <v>-7.457063888888882</v>
      </c>
      <c r="AA1083" t="n" s="3">
        <v>-2.1636555555555503</v>
      </c>
      <c r="AB1083" t="n" s="3">
        <v>0.24343655555556154</v>
      </c>
    </row>
    <row r="1084">
      <c r="A1084" t="n" s="3">
        <v>108.2</v>
      </c>
      <c r="B1084" t="n" s="3">
        <v>-0.5042782727272765</v>
      </c>
      <c r="C1084" t="n" s="3">
        <v>-4.340949818181812</v>
      </c>
      <c r="D1084" t="n" s="3">
        <v>-2.0283136363636487</v>
      </c>
      <c r="E1084" t="n" s="3">
        <v>-0.6713989090909251</v>
      </c>
      <c r="F1084" t="n" s="3">
        <v>-4.423078636363641</v>
      </c>
      <c r="G1084" t="n" s="3">
        <v>-2.6721916363636353</v>
      </c>
      <c r="H1084" t="n" s="3">
        <v>0.6687809999999814</v>
      </c>
      <c r="I1084" t="n" s="3">
        <v>-0.032453272727266835</v>
      </c>
      <c r="J1084" t="n" s="3">
        <v>0.0</v>
      </c>
      <c r="K1084" t="n" s="3">
        <v>-4.5573968181818145</v>
      </c>
      <c r="L1084" t="n" s="3">
        <v>-27.39401572727273</v>
      </c>
      <c r="M1084" t="n" s="3">
        <v>-26.78133636363637</v>
      </c>
      <c r="N1084" t="n" s="3">
        <v>0.004371272727269115</v>
      </c>
      <c r="O1084" t="n" s="3">
        <v>-0.4253505454545632</v>
      </c>
      <c r="P1084" t="n" s="3">
        <v>-0.9310250000000053</v>
      </c>
      <c r="Q1084" t="n" s="3">
        <v>-0.8452381818182033</v>
      </c>
      <c r="R1084" t="n" s="3">
        <v>-3.531898272727261</v>
      </c>
      <c r="S1084" t="n" s="3">
        <v>-2.6852709090909173</v>
      </c>
      <c r="T1084" t="n" s="3">
        <v>-12.912692727272741</v>
      </c>
      <c r="U1084" t="n" s="3">
        <v>-13.341372818181839</v>
      </c>
      <c r="V1084" t="n" s="3">
        <v>-14.460411818181825</v>
      </c>
      <c r="W1084" t="n" s="3">
        <v>-2.6968827272727225</v>
      </c>
      <c r="X1084" t="n" s="3">
        <v>-1.4020709090909236</v>
      </c>
      <c r="Y1084" t="n" s="3">
        <v>-2.477975272727278</v>
      </c>
      <c r="Z1084" t="n" s="3">
        <v>-7.495225454545462</v>
      </c>
      <c r="AA1084" t="n" s="3">
        <v>-2.2486613636363586</v>
      </c>
      <c r="AB1084" t="n" s="3">
        <v>0.1497545454545559</v>
      </c>
    </row>
    <row r="1085">
      <c r="A1085" t="n" s="3">
        <v>108.3</v>
      </c>
      <c r="B1085" t="n" s="3">
        <v>-0.5156539999999836</v>
      </c>
      <c r="C1085" t="n" s="3">
        <v>-4.367143000000013</v>
      </c>
      <c r="D1085" t="n" s="3">
        <v>-2.080603333333329</v>
      </c>
      <c r="E1085" t="n" s="3">
        <v>-0.6177148888888837</v>
      </c>
      <c r="F1085" t="n" s="3">
        <v>-4.250227333333328</v>
      </c>
      <c r="G1085" t="n" s="3">
        <v>-2.637783777777784</v>
      </c>
      <c r="H1085" t="n" s="3">
        <v>0.6721961111111199</v>
      </c>
      <c r="I1085" t="n" s="3">
        <v>0.0574500000000171</v>
      </c>
      <c r="J1085" t="n" s="3">
        <v>1.4210854715202004E-14</v>
      </c>
      <c r="K1085" t="n" s="3">
        <v>-4.649827333333334</v>
      </c>
      <c r="L1085" t="n" s="3">
        <v>-27.46839955555555</v>
      </c>
      <c r="M1085" t="n" s="3">
        <v>-26.8567378888889</v>
      </c>
      <c r="N1085" t="n" s="3">
        <v>0.0015195555555607143</v>
      </c>
      <c r="O1085" t="n" s="3">
        <v>-0.49389200000000244</v>
      </c>
      <c r="P1085" t="n" s="3">
        <v>-1.0074890000000067</v>
      </c>
      <c r="Q1085" t="n" s="3">
        <v>-0.7631522222222316</v>
      </c>
      <c r="R1085" t="n" s="3">
        <v>-3.6187678888888826</v>
      </c>
      <c r="S1085" t="n" s="3">
        <v>-2.7546111111111173</v>
      </c>
      <c r="T1085" t="n" s="3">
        <v>-12.966682777777791</v>
      </c>
      <c r="U1085" t="n" s="3">
        <v>-13.43954433333333</v>
      </c>
      <c r="V1085" t="n" s="3">
        <v>-14.54321455555555</v>
      </c>
      <c r="W1085" t="n" s="3">
        <v>-2.589385555555552</v>
      </c>
      <c r="X1085" t="n" s="3">
        <v>-1.496468555555552</v>
      </c>
      <c r="Y1085" t="n" s="3">
        <v>-2.436231555555537</v>
      </c>
      <c r="Z1085" t="n" s="3">
        <v>-7.445883888888886</v>
      </c>
      <c r="AA1085" t="n" s="3">
        <v>-2.333679444444442</v>
      </c>
      <c r="AB1085" t="n" s="3">
        <v>0.056121777777789816</v>
      </c>
    </row>
    <row r="1086">
      <c r="A1086" t="n" s="3">
        <v>108.4</v>
      </c>
      <c r="B1086" t="n" s="3">
        <v>-0.5406850000000247</v>
      </c>
      <c r="C1086" t="n" s="3">
        <v>-4.380647545454551</v>
      </c>
      <c r="D1086" t="n" s="3">
        <v>-2.0448013636363527</v>
      </c>
      <c r="E1086" t="n" s="3">
        <v>-0.6147363636363679</v>
      </c>
      <c r="F1086" t="n" s="3">
        <v>-4.1109987272727295</v>
      </c>
      <c r="G1086" t="n" s="3">
        <v>-2.5624889090909306</v>
      </c>
      <c r="H1086" t="n" s="3">
        <v>0.6590668181818131</v>
      </c>
      <c r="I1086" t="n" s="3">
        <v>0.05685090909089752</v>
      </c>
      <c r="J1086" t="n" s="3">
        <v>0.0</v>
      </c>
      <c r="K1086" t="n" s="3">
        <v>-4.742258545454561</v>
      </c>
      <c r="L1086" t="n" s="3">
        <v>-27.543052545454557</v>
      </c>
      <c r="M1086" t="n" s="3">
        <v>-26.93362681818182</v>
      </c>
      <c r="N1086" t="n" s="3">
        <v>0.027349090909083884</v>
      </c>
      <c r="O1086" t="n" s="3">
        <v>-0.49669336363636774</v>
      </c>
      <c r="P1086" t="n" s="3">
        <v>-1.078459909090924</v>
      </c>
      <c r="Q1086" t="n" s="3">
        <v>-0.8117681818181808</v>
      </c>
      <c r="R1086" t="n" s="3">
        <v>-3.3412378181818383</v>
      </c>
      <c r="S1086" t="n" s="3">
        <v>-2.7537710000000146</v>
      </c>
      <c r="T1086" t="n" s="3">
        <v>-13.060230000000018</v>
      </c>
      <c r="U1086" t="n" s="3">
        <v>-13.537717727272721</v>
      </c>
      <c r="V1086" t="n" s="3">
        <v>-14.628115909090923</v>
      </c>
      <c r="W1086" t="n" s="3">
        <v>-2.468499090909077</v>
      </c>
      <c r="X1086" t="n" s="3">
        <v>-1.5825786363636354</v>
      </c>
      <c r="Y1086" t="n" s="3">
        <v>-1.98899945454545</v>
      </c>
      <c r="Z1086" t="n" s="3">
        <v>-7.4300253636363465</v>
      </c>
      <c r="AA1086" t="n" s="3">
        <v>-2.41875827272726</v>
      </c>
      <c r="AB1086" t="n" s="3">
        <v>-0.025001818181820568</v>
      </c>
    </row>
    <row r="1087">
      <c r="A1087" t="n" s="3">
        <v>108.5</v>
      </c>
      <c r="B1087" t="n" s="3">
        <v>-0.4770369999999957</v>
      </c>
      <c r="C1087" t="n" s="3">
        <v>-4.445306111111108</v>
      </c>
      <c r="D1087" t="n" s="3">
        <v>-2.0162434444444557</v>
      </c>
      <c r="E1087" t="n" s="3">
        <v>-0.5764745555555351</v>
      </c>
      <c r="F1087" t="n" s="3">
        <v>-3.7161490000000015</v>
      </c>
      <c r="G1087" t="n" s="3">
        <v>-2.3912666666666667</v>
      </c>
      <c r="H1087" t="n" s="3">
        <v>0.5660022222222238</v>
      </c>
      <c r="I1087" t="n" s="3">
        <v>0.030666111111116834</v>
      </c>
      <c r="J1087" t="n" s="3">
        <v>0.0</v>
      </c>
      <c r="K1087" t="n" s="3">
        <v>-4.834690111111115</v>
      </c>
      <c r="L1087" t="n" s="3">
        <v>-27.630064444444443</v>
      </c>
      <c r="M1087" t="n" s="3">
        <v>-27.010516111111116</v>
      </c>
      <c r="N1087" t="n" s="3">
        <v>-0.020192555555553326</v>
      </c>
      <c r="O1087" t="n" s="3">
        <v>-0.44461200000002066</v>
      </c>
      <c r="P1087" t="n" s="3">
        <v>-1.1249755555555652</v>
      </c>
      <c r="Q1087" t="n" s="3">
        <v>-0.877883111111089</v>
      </c>
      <c r="R1087" t="n" s="3">
        <v>-2.9811115555555574</v>
      </c>
      <c r="S1087" t="n" s="3">
        <v>-2.6815137777777807</v>
      </c>
      <c r="T1087" t="n" s="3">
        <v>-13.154729555555548</v>
      </c>
      <c r="U1087" t="n" s="3">
        <v>-13.635888777777794</v>
      </c>
      <c r="V1087" t="n" s="3">
        <v>-14.713410111111116</v>
      </c>
      <c r="W1087" t="n" s="3">
        <v>-2.2722167777777713</v>
      </c>
      <c r="X1087" t="n" s="3">
        <v>-1.5290267777778013</v>
      </c>
      <c r="Y1087" t="n" s="3">
        <v>-1.892685111111092</v>
      </c>
      <c r="Z1087" t="n" s="3">
        <v>-7.514024444444445</v>
      </c>
      <c r="AA1087" t="n" s="3">
        <v>-2.5025388888888926</v>
      </c>
      <c r="AB1087" t="n" s="3">
        <v>-0.09844333333332145</v>
      </c>
    </row>
    <row r="1088">
      <c r="A1088" t="n" s="3">
        <v>108.6</v>
      </c>
      <c r="B1088" t="n" s="3">
        <v>-0.5240477272727304</v>
      </c>
      <c r="C1088" t="n" s="3">
        <v>-4.507983272727259</v>
      </c>
      <c r="D1088" t="n" s="3">
        <v>-1.896490363636346</v>
      </c>
      <c r="E1088" t="n" s="3">
        <v>-0.5376160000000141</v>
      </c>
      <c r="F1088" t="n" s="3">
        <v>-3.190000545454538</v>
      </c>
      <c r="G1088" t="n" s="3">
        <v>-2.4183639999999826</v>
      </c>
      <c r="H1088" t="n" s="3">
        <v>0.47104718181817873</v>
      </c>
      <c r="I1088" t="n" s="3">
        <v>0.0033178181818271923</v>
      </c>
      <c r="J1088" t="n" s="3">
        <v>1.4210854715202004E-14</v>
      </c>
      <c r="K1088" t="n" s="3">
        <v>-4.927120545454542</v>
      </c>
      <c r="L1088" t="n" s="3">
        <v>-27.72518363636364</v>
      </c>
      <c r="M1088" t="n" s="3">
        <v>-26.95766181818182</v>
      </c>
      <c r="N1088" t="n" s="3">
        <v>-0.07596045454548062</v>
      </c>
      <c r="O1088" t="n" s="3">
        <v>-0.4973133636363656</v>
      </c>
      <c r="P1088" t="n" s="3">
        <v>-0.8420077272727156</v>
      </c>
      <c r="Q1088" t="n" s="3">
        <v>-0.7851768181818244</v>
      </c>
      <c r="R1088" t="n" s="3">
        <v>-2.8668403636363564</v>
      </c>
      <c r="S1088" t="n" s="3">
        <v>-2.742674272727257</v>
      </c>
      <c r="T1088" t="n" s="3">
        <v>-13.249229636363637</v>
      </c>
      <c r="U1088" t="n" s="3">
        <v>-13.73406363636363</v>
      </c>
      <c r="V1088" t="n" s="3">
        <v>-14.802209090909088</v>
      </c>
      <c r="W1088" t="n" s="3">
        <v>-2.2854326363636375</v>
      </c>
      <c r="X1088" t="n" s="3">
        <v>-1.1869731818181748</v>
      </c>
      <c r="Y1088" t="n" s="3">
        <v>-1.7712296363636568</v>
      </c>
      <c r="Z1088" t="n" s="3">
        <v>-7.602899090909077</v>
      </c>
      <c r="AA1088" t="n" s="3">
        <v>-2.576623181818178</v>
      </c>
      <c r="AB1088" t="n" s="3">
        <v>-0.1718763636363576</v>
      </c>
    </row>
    <row r="1089">
      <c r="A1089" t="n" s="3">
        <v>108.7</v>
      </c>
      <c r="B1089" t="n" s="3">
        <v>-0.5475112222222123</v>
      </c>
      <c r="C1089" t="n" s="3">
        <v>-4.5605356666666665</v>
      </c>
      <c r="D1089" t="n" s="3">
        <v>-1.8044694444444502</v>
      </c>
      <c r="E1089" t="n" s="3">
        <v>-0.6264922222222538</v>
      </c>
      <c r="F1089" t="n" s="3">
        <v>-2.1307177777777895</v>
      </c>
      <c r="G1089" t="n" s="3">
        <v>-2.3886722222222403</v>
      </c>
      <c r="H1089" t="n" s="3">
        <v>0.39042544444444616</v>
      </c>
      <c r="I1089" t="n" s="3">
        <v>0.03842622222221337</v>
      </c>
      <c r="J1089" t="n" s="3">
        <v>0.0</v>
      </c>
      <c r="K1089" t="n" s="3">
        <v>-5.019551555555566</v>
      </c>
      <c r="L1089" t="n" s="3">
        <v>-27.82029999999999</v>
      </c>
      <c r="M1089" t="n" s="3">
        <v>-26.93022133333332</v>
      </c>
      <c r="N1089" t="n" s="3">
        <v>-0.10488166666665677</v>
      </c>
      <c r="O1089" t="n" s="3">
        <v>-0.5759410000000003</v>
      </c>
      <c r="P1089" t="n" s="3">
        <v>-0.8306884444444478</v>
      </c>
      <c r="Q1089" t="n" s="3">
        <v>-0.7464822222222125</v>
      </c>
      <c r="R1089" t="n" s="3">
        <v>-2.907850444444435</v>
      </c>
      <c r="S1089" t="n" s="3">
        <v>-2.818595111111108</v>
      </c>
      <c r="T1089" t="n" s="3">
        <v>-13.343501777777774</v>
      </c>
      <c r="U1089" t="n" s="3">
        <v>-13.832233444444455</v>
      </c>
      <c r="V1089" t="n" s="3">
        <v>-14.891687777777761</v>
      </c>
      <c r="W1089" t="n" s="3">
        <v>-2.1933315555555595</v>
      </c>
      <c r="X1089" t="n" s="3">
        <v>-1.1345504444444572</v>
      </c>
      <c r="Y1089" t="n" s="3">
        <v>-1.7771250000000123</v>
      </c>
      <c r="Z1089" t="n" s="3">
        <v>-7.613707111111111</v>
      </c>
      <c r="AA1089" t="n" s="3">
        <v>-2.647174666666672</v>
      </c>
      <c r="AB1089" t="n" s="3">
        <v>-0.244375555555564</v>
      </c>
    </row>
    <row r="1090">
      <c r="A1090" t="n" s="3">
        <v>108.8</v>
      </c>
      <c r="B1090" t="n" s="3">
        <v>-0.43206227272726494</v>
      </c>
      <c r="C1090" t="n" s="3">
        <v>-4.634214636363623</v>
      </c>
      <c r="D1090" t="n" s="3">
        <v>-1.8337318181818318</v>
      </c>
      <c r="E1090" t="n" s="3">
        <v>-0.7170468181817853</v>
      </c>
      <c r="F1090" t="n" s="3">
        <v>-1.2741759090909</v>
      </c>
      <c r="G1090" t="n" s="3">
        <v>-2.1731240909090985</v>
      </c>
      <c r="H1090" t="n" s="3">
        <v>0.5664293636363595</v>
      </c>
      <c r="I1090" t="n" s="3">
        <v>0.11257645454544729</v>
      </c>
      <c r="J1090" t="n" s="3">
        <v>-2.8421709430404007E-14</v>
      </c>
      <c r="K1090" t="n" s="3">
        <v>-5.111982818181815</v>
      </c>
      <c r="L1090" t="n" s="3">
        <v>-27.89332045454546</v>
      </c>
      <c r="M1090" t="n" s="3">
        <v>-26.926294545454525</v>
      </c>
      <c r="N1090" t="n" s="3">
        <v>-0.08964072727270889</v>
      </c>
      <c r="O1090" t="n" s="3">
        <v>-0.5967549090909046</v>
      </c>
      <c r="P1090" t="n" s="3">
        <v>-0.7534886363636275</v>
      </c>
      <c r="Q1090" t="n" s="3">
        <v>-0.644445818181822</v>
      </c>
      <c r="R1090" t="n" s="3">
        <v>-2.926661272727273</v>
      </c>
      <c r="S1090" t="n" s="3">
        <v>-2.898754636363634</v>
      </c>
      <c r="T1090" t="n" s="3">
        <v>-13.354947818181827</v>
      </c>
      <c r="U1090" t="n" s="3">
        <v>-13.930408727272734</v>
      </c>
      <c r="V1090" t="n" s="3">
        <v>-14.983624090909103</v>
      </c>
      <c r="W1090" t="n" s="3">
        <v>-2.1008765454545397</v>
      </c>
      <c r="X1090" t="n" s="3">
        <v>-1.2025932727272561</v>
      </c>
      <c r="Y1090" t="n" s="3">
        <v>-1.8060431818181826</v>
      </c>
      <c r="Z1090" t="n" s="3">
        <v>-7.638387818181812</v>
      </c>
      <c r="AA1090" t="n" s="3">
        <v>-2.7147799090909217</v>
      </c>
      <c r="AB1090" t="n" s="3">
        <v>-0.3207667272727406</v>
      </c>
    </row>
    <row r="1091">
      <c r="A1091" t="n" s="3">
        <v>108.9</v>
      </c>
      <c r="B1091" t="n" s="3">
        <v>-0.41055800000000886</v>
      </c>
      <c r="C1091" t="n" s="3">
        <v>-4.694477444444459</v>
      </c>
      <c r="D1091" t="n" s="3">
        <v>-1.8831965555555428</v>
      </c>
      <c r="E1091" t="n" s="3">
        <v>-0.7963408888889063</v>
      </c>
      <c r="F1091" t="n" s="3">
        <v>-1.2854738888889017</v>
      </c>
      <c r="G1091" t="n" s="3">
        <v>-2.2098544444444457</v>
      </c>
      <c r="H1091" t="n" s="3">
        <v>0.8171826666666675</v>
      </c>
      <c r="I1091" t="n" s="3">
        <v>0.14556844444443584</v>
      </c>
      <c r="J1091" t="n" s="3">
        <v>-1.4210854715202004E-14</v>
      </c>
      <c r="K1091" t="n" s="3">
        <v>-5.204414888888891</v>
      </c>
      <c r="L1091" t="n" s="3">
        <v>-27.777917333333335</v>
      </c>
      <c r="M1091" t="n" s="3">
        <v>-26.83517600000002</v>
      </c>
      <c r="N1091" t="n" s="3">
        <v>0.01561511111111713</v>
      </c>
      <c r="O1091" t="n" s="3">
        <v>-0.3245516666666788</v>
      </c>
      <c r="P1091" t="n" s="3">
        <v>-0.7878873333333303</v>
      </c>
      <c r="Q1091" t="n" s="3">
        <v>-0.5647737777777877</v>
      </c>
      <c r="R1091" t="n" s="3">
        <v>-2.53732777777779</v>
      </c>
      <c r="S1091" t="n" s="3">
        <v>-2.979325000000003</v>
      </c>
      <c r="T1091" t="n" s="3">
        <v>-13.34452855555557</v>
      </c>
      <c r="U1091" t="n" s="3">
        <v>-14.028578333333328</v>
      </c>
      <c r="V1091" t="n" s="3">
        <v>-15.079065999999997</v>
      </c>
      <c r="W1091" t="n" s="3">
        <v>-2.1642194444444556</v>
      </c>
      <c r="X1091" t="n" s="3">
        <v>-1.2832942222222385</v>
      </c>
      <c r="Y1091" t="n" s="3">
        <v>-1.7548415555555437</v>
      </c>
      <c r="Z1091" t="n" s="3">
        <v>-7.6863737777777885</v>
      </c>
      <c r="AA1091" t="n" s="3">
        <v>-2.782383888888887</v>
      </c>
      <c r="AB1091" t="n" s="3">
        <v>-0.3875194444444503</v>
      </c>
    </row>
    <row r="1092">
      <c r="A1092" t="n" s="3">
        <v>109.0</v>
      </c>
      <c r="B1092" t="n" s="3">
        <v>-0.47778218181817067</v>
      </c>
      <c r="C1092" t="n" s="3">
        <v>-4.728065454545458</v>
      </c>
      <c r="D1092" t="n" s="3">
        <v>-1.7553410909090843</v>
      </c>
      <c r="E1092" t="n" s="3">
        <v>-0.7484496363636453</v>
      </c>
      <c r="F1092" t="n" s="3">
        <v>-1.3468586363636348</v>
      </c>
      <c r="G1092" t="n" s="3">
        <v>-2.2387754545454754</v>
      </c>
      <c r="H1092" t="n" s="3">
        <v>1.0002896363636324</v>
      </c>
      <c r="I1092" t="n" s="3">
        <v>0.12865181818182236</v>
      </c>
      <c r="J1092" t="n" s="3">
        <v>0.0</v>
      </c>
      <c r="K1092" t="n" s="3">
        <v>-5.2968444545454645</v>
      </c>
      <c r="L1092" t="n" s="3">
        <v>-27.859501818181812</v>
      </c>
      <c r="M1092" t="n" s="3">
        <v>-26.807405727272723</v>
      </c>
      <c r="N1092" t="n" s="3">
        <v>0.028704000000004726</v>
      </c>
      <c r="O1092" t="n" s="3">
        <v>-0.30594899999999825</v>
      </c>
      <c r="P1092" t="n" s="3">
        <v>-0.8801244545454665</v>
      </c>
      <c r="Q1092" t="n" s="3">
        <v>-0.6213532727272764</v>
      </c>
      <c r="R1092" t="n" s="3">
        <v>-2.5690192727272603</v>
      </c>
      <c r="S1092" t="n" s="3">
        <v>-3.0406959090909</v>
      </c>
      <c r="T1092" t="n" s="3">
        <v>-13.443244272727284</v>
      </c>
      <c r="U1092" t="n" s="3">
        <v>-14.126954909090898</v>
      </c>
      <c r="V1092" t="n" s="3">
        <v>-15.17301436363637</v>
      </c>
      <c r="W1092" t="n" s="3">
        <v>-1.8637510000000077</v>
      </c>
      <c r="X1092" t="n" s="3">
        <v>-1.338712727272707</v>
      </c>
      <c r="Y1092" t="n" s="3">
        <v>-1.7791971818181906</v>
      </c>
      <c r="Z1092" t="n" s="3">
        <v>-7.548205363636356</v>
      </c>
      <c r="AA1092" t="n" s="3">
        <v>-2.8552681818181895</v>
      </c>
      <c r="AB1092" t="n" s="3">
        <v>-0.39360090909093515</v>
      </c>
    </row>
    <row r="1093">
      <c r="A1093" t="n" s="3">
        <v>109.1</v>
      </c>
      <c r="B1093" t="n" s="3">
        <v>-0.5528422222222247</v>
      </c>
      <c r="C1093" t="n" s="3">
        <v>-4.756954333333326</v>
      </c>
      <c r="D1093" t="n" s="3">
        <v>-1.8176378888888678</v>
      </c>
      <c r="E1093" t="n" s="3">
        <v>-0.7206667777777795</v>
      </c>
      <c r="F1093" t="n" s="3">
        <v>-1.3617466666666616</v>
      </c>
      <c r="G1093" t="n" s="3">
        <v>-2.269463111111122</v>
      </c>
      <c r="H1093" t="n" s="3">
        <v>0.984298888888901</v>
      </c>
      <c r="I1093" t="n" s="3">
        <v>0.12106599999999901</v>
      </c>
      <c r="J1093" t="n" s="3">
        <v>0.0</v>
      </c>
      <c r="K1093" t="n" s="3">
        <v>-5.389276333333342</v>
      </c>
      <c r="L1093" t="n" s="3">
        <v>-27.892023333333327</v>
      </c>
      <c r="M1093" t="n" s="3">
        <v>-26.722049444444437</v>
      </c>
      <c r="N1093" t="n" s="3">
        <v>-0.026666888888883022</v>
      </c>
      <c r="O1093" t="n" s="3">
        <v>-0.3523177777777846</v>
      </c>
      <c r="P1093" t="n" s="3">
        <v>-0.7893016666666739</v>
      </c>
      <c r="Q1093" t="n" s="3">
        <v>-0.6877955555555388</v>
      </c>
      <c r="R1093" t="n" s="3">
        <v>-2.5739427777777593</v>
      </c>
      <c r="S1093" t="n" s="3">
        <v>-3.0279134444444367</v>
      </c>
      <c r="T1093" t="n" s="3">
        <v>-13.541959777777777</v>
      </c>
      <c r="U1093" t="n" s="3">
        <v>-14.225895444444433</v>
      </c>
      <c r="V1093" t="n" s="3">
        <v>-15.266670555555535</v>
      </c>
      <c r="W1093" t="n" s="3">
        <v>-1.8631212222222047</v>
      </c>
      <c r="X1093" t="n" s="3">
        <v>-1.3299891111111037</v>
      </c>
      <c r="Y1093" t="n" s="3">
        <v>-1.82893955555555</v>
      </c>
      <c r="Z1093" t="n" s="3">
        <v>-7.599021666666673</v>
      </c>
      <c r="AA1093" t="n" s="3">
        <v>-2.9320401111110925</v>
      </c>
      <c r="AB1093" t="n" s="3">
        <v>-0.3552750000000202</v>
      </c>
    </row>
    <row r="1094">
      <c r="A1094" t="n" s="3">
        <v>109.2</v>
      </c>
      <c r="B1094" t="n" s="3">
        <v>-0.5763849090909048</v>
      </c>
      <c r="C1094" t="n" s="3">
        <v>-4.8136379090909</v>
      </c>
      <c r="D1094" t="n" s="3">
        <v>-1.873767181818181</v>
      </c>
      <c r="E1094" t="n" s="3">
        <v>-0.7549654545454416</v>
      </c>
      <c r="F1094" t="n" s="3">
        <v>-1.369864181818187</v>
      </c>
      <c r="G1094" t="n" s="3">
        <v>-2.0868594545454613</v>
      </c>
      <c r="H1094" t="n" s="3">
        <v>0.9299389999999761</v>
      </c>
      <c r="I1094" t="n" s="3">
        <v>0.19115181818182236</v>
      </c>
      <c r="J1094" t="n" s="3">
        <v>0.0</v>
      </c>
      <c r="K1094" t="n" s="3">
        <v>-5.48169254545455</v>
      </c>
      <c r="L1094" t="n" s="3">
        <v>-27.91659627272729</v>
      </c>
      <c r="M1094" t="n" s="3">
        <v>-26.736480818181818</v>
      </c>
      <c r="N1094" t="n" s="3">
        <v>-0.08478890909090353</v>
      </c>
      <c r="O1094" t="n" s="3">
        <v>-0.40017945454543735</v>
      </c>
      <c r="P1094" t="n" s="3">
        <v>-0.7917788181818253</v>
      </c>
      <c r="Q1094" t="n" s="3">
        <v>-0.7545726363636334</v>
      </c>
      <c r="R1094" t="n" s="3">
        <v>-2.6048727272727206</v>
      </c>
      <c r="S1094" t="n" s="3">
        <v>-3.092897272727299</v>
      </c>
      <c r="T1094" t="n" s="3">
        <v>-13.636058636363629</v>
      </c>
      <c r="U1094" t="n" s="3">
        <v>-14.313732181818168</v>
      </c>
      <c r="V1094" t="n" s="3">
        <v>-15.36032854545455</v>
      </c>
      <c r="W1094" t="n" s="3">
        <v>-1.7822821818182035</v>
      </c>
      <c r="X1094" t="n" s="3">
        <v>-1.2896730909090905</v>
      </c>
      <c r="Y1094" t="n" s="3">
        <v>-1.7775729090909067</v>
      </c>
      <c r="Z1094" t="n" s="3">
        <v>-7.66622000000001</v>
      </c>
      <c r="AA1094" t="n" s="3">
        <v>-3.009723999999977</v>
      </c>
      <c r="AB1094" t="n" s="3">
        <v>-0.26938818181817226</v>
      </c>
    </row>
    <row r="1095">
      <c r="A1095" t="n" s="3">
        <v>109.3</v>
      </c>
      <c r="B1095" t="n" s="3">
        <v>-0.5042344444444495</v>
      </c>
      <c r="C1095" t="n" s="3">
        <v>-4.778628999999995</v>
      </c>
      <c r="D1095" t="n" s="3">
        <v>-1.8820128888888803</v>
      </c>
      <c r="E1095" t="n" s="3">
        <v>-0.7815715555555585</v>
      </c>
      <c r="F1095" t="n" s="3">
        <v>-1.3697526666666562</v>
      </c>
      <c r="G1095" t="n" s="3">
        <v>-1.9733788888888881</v>
      </c>
      <c r="H1095" t="n" s="3">
        <v>0.8682340000000153</v>
      </c>
      <c r="I1095" t="n" s="3">
        <v>0.225123888888902</v>
      </c>
      <c r="J1095" t="n" s="3">
        <v>1.4210854715202004E-14</v>
      </c>
      <c r="K1095" t="n" s="3">
        <v>-5.573521222222212</v>
      </c>
      <c r="L1095" t="n" s="3">
        <v>-27.941228333333314</v>
      </c>
      <c r="M1095" t="n" s="3">
        <v>-26.69813055555555</v>
      </c>
      <c r="N1095" t="n" s="3">
        <v>0.013585444444458972</v>
      </c>
      <c r="O1095" t="n" s="3">
        <v>-0.35681500000001165</v>
      </c>
      <c r="P1095" t="n" s="3">
        <v>-0.8326072222222081</v>
      </c>
      <c r="Q1095" t="n" s="3">
        <v>-0.6788124444444463</v>
      </c>
      <c r="R1095" t="n" s="3">
        <v>-2.6283361111111105</v>
      </c>
      <c r="S1095" t="n" s="3">
        <v>-3.162566666666663</v>
      </c>
      <c r="T1095" t="n" s="3">
        <v>-13.727931666666663</v>
      </c>
      <c r="U1095" t="n" s="3">
        <v>-14.369896666666676</v>
      </c>
      <c r="V1095" t="n" s="3">
        <v>-15.370681444444443</v>
      </c>
      <c r="W1095" t="n" s="3">
        <v>-1.3594893333333289</v>
      </c>
      <c r="X1095" t="n" s="3">
        <v>-1.3238416666666666</v>
      </c>
      <c r="Y1095" t="n" s="3">
        <v>-1.6884976666666631</v>
      </c>
      <c r="Z1095" t="n" s="3">
        <v>-7.750477777777775</v>
      </c>
      <c r="AA1095" t="n" s="3">
        <v>-3.0957033333333186</v>
      </c>
      <c r="AB1095" t="n" s="3">
        <v>-0.33806111111110226</v>
      </c>
    </row>
    <row r="1096">
      <c r="A1096" t="n" s="3">
        <v>109.4</v>
      </c>
      <c r="B1096" t="n" s="3">
        <v>-0.4205947272727286</v>
      </c>
      <c r="C1096" t="n" s="3">
        <v>-4.786794999999998</v>
      </c>
      <c r="D1096" t="n" s="3">
        <v>-1.7785527272727109</v>
      </c>
      <c r="E1096" t="n" s="3">
        <v>-0.851959454545451</v>
      </c>
      <c r="F1096" t="n" s="3">
        <v>-1.3334180909090918</v>
      </c>
      <c r="G1096" t="n" s="3">
        <v>-1.7226763636363671</v>
      </c>
      <c r="H1096" t="n" s="3">
        <v>0.7932169090909156</v>
      </c>
      <c r="I1096" t="n" s="3">
        <v>0.20392836363637912</v>
      </c>
      <c r="J1096" t="n" s="3">
        <v>0.0</v>
      </c>
      <c r="K1096" t="n" s="3">
        <v>-5.664976636363647</v>
      </c>
      <c r="L1096" t="n" s="3">
        <v>-28.006070454545466</v>
      </c>
      <c r="M1096" t="n" s="3">
        <v>-26.506626363636357</v>
      </c>
      <c r="N1096" t="n" s="3">
        <v>0.14979290909090537</v>
      </c>
      <c r="O1096" t="n" s="3">
        <v>-0.37910245454546043</v>
      </c>
      <c r="P1096" t="n" s="3">
        <v>-0.8525907272727267</v>
      </c>
      <c r="Q1096" t="n" s="3">
        <v>-0.6693245454545291</v>
      </c>
      <c r="R1096" t="n" s="3">
        <v>-2.352259090909101</v>
      </c>
      <c r="S1096" t="n" s="3">
        <v>-2.9988536363636342</v>
      </c>
      <c r="T1096" t="n" s="3">
        <v>-13.820162363636356</v>
      </c>
      <c r="U1096" t="n" s="3">
        <v>-14.43765363636362</v>
      </c>
      <c r="V1096" t="n" s="3">
        <v>-15.386844909090911</v>
      </c>
      <c r="W1096" t="n" s="3">
        <v>-0.8484391818181791</v>
      </c>
      <c r="X1096" t="n" s="3">
        <v>-1.3581730909090908</v>
      </c>
      <c r="Y1096" t="n" s="3">
        <v>-1.7472694545454885</v>
      </c>
      <c r="Z1096" t="n" s="3">
        <v>-7.662311000000017</v>
      </c>
      <c r="AA1096" t="n" s="3">
        <v>-3.031610727272721</v>
      </c>
      <c r="AB1096" t="n" s="3">
        <v>-0.40673454545455456</v>
      </c>
    </row>
    <row r="1097">
      <c r="A1097" t="n" s="3">
        <v>109.5</v>
      </c>
      <c r="B1097" t="n" s="3">
        <v>-0.44581188888889756</v>
      </c>
      <c r="C1097" t="n" s="3">
        <v>-4.780130999999997</v>
      </c>
      <c r="D1097" t="n" s="3">
        <v>-1.5043071111111175</v>
      </c>
      <c r="E1097" t="n" s="3">
        <v>-0.8765742222222173</v>
      </c>
      <c r="F1097" t="n" s="3">
        <v>-1.3657705555555566</v>
      </c>
      <c r="G1097" t="n" s="3">
        <v>-1.4563903333333315</v>
      </c>
      <c r="H1097" t="n" s="3">
        <v>0.7724466666666672</v>
      </c>
      <c r="I1097" t="n" s="3">
        <v>0.2922755555555767</v>
      </c>
      <c r="J1097" t="n" s="3">
        <v>0.0</v>
      </c>
      <c r="K1097" t="n" s="3">
        <v>-5.756427333333349</v>
      </c>
      <c r="L1097" t="n" s="3">
        <v>-28.096980111111122</v>
      </c>
      <c r="M1097" t="n" s="3">
        <v>-26.56606355555556</v>
      </c>
      <c r="N1097" t="n" s="3">
        <v>0.18167311111112383</v>
      </c>
      <c r="O1097" t="n" s="3">
        <v>-0.46253999999998996</v>
      </c>
      <c r="P1097" t="n" s="3">
        <v>-0.8699297777777844</v>
      </c>
      <c r="Q1097" t="n" s="3">
        <v>-0.6385961111111129</v>
      </c>
      <c r="R1097" t="n" s="3">
        <v>-2.219713222222225</v>
      </c>
      <c r="S1097" t="n" s="3">
        <v>-2.829406666666671</v>
      </c>
      <c r="T1097" t="n" s="3">
        <v>-13.912394333333339</v>
      </c>
      <c r="U1097" t="n" s="3">
        <v>-14.505260444444446</v>
      </c>
      <c r="V1097" t="n" s="3">
        <v>-15.47577588888889</v>
      </c>
      <c r="W1097" t="n" s="3">
        <v>-0.9155671111111019</v>
      </c>
      <c r="X1097" t="n" s="3">
        <v>-1.3513756666666836</v>
      </c>
      <c r="Y1097" t="n" s="3">
        <v>-1.7216134444444577</v>
      </c>
      <c r="Z1097" t="n" s="3">
        <v>-7.260108666666667</v>
      </c>
      <c r="AA1097" t="n" s="3">
        <v>-3.113608888888905</v>
      </c>
      <c r="AB1097" t="n" s="3">
        <v>-0.4597223333333318</v>
      </c>
    </row>
    <row r="1098">
      <c r="A1098" t="n" s="3">
        <v>109.6</v>
      </c>
      <c r="B1098" t="n" s="3">
        <v>-0.40117154545454525</v>
      </c>
      <c r="C1098" t="n" s="3">
        <v>-4.8494172727272655</v>
      </c>
      <c r="D1098" t="n" s="3">
        <v>-1.4980909090909194</v>
      </c>
      <c r="E1098" t="n" s="3">
        <v>-0.803428636363634</v>
      </c>
      <c r="F1098" t="n" s="3">
        <v>-1.3792595454545307</v>
      </c>
      <c r="G1098" t="n" s="3">
        <v>-1.439524272727283</v>
      </c>
      <c r="H1098" t="n" s="3">
        <v>0.7771150909091062</v>
      </c>
      <c r="I1098" t="n" s="3">
        <v>0.2972991818181896</v>
      </c>
      <c r="J1098" t="n" s="3">
        <v>1.4210854715202004E-14</v>
      </c>
      <c r="K1098" t="n" s="3">
        <v>-5.847879181818172</v>
      </c>
      <c r="L1098" t="n" s="3">
        <v>-28.176555363636353</v>
      </c>
      <c r="M1098" t="n" s="3">
        <v>-26.578135636363626</v>
      </c>
      <c r="N1098" t="n" s="3">
        <v>0.131549545454547</v>
      </c>
      <c r="O1098" t="n" s="3">
        <v>-0.4557450000000074</v>
      </c>
      <c r="P1098" t="n" s="3">
        <v>-0.8683384545454658</v>
      </c>
      <c r="Q1098" t="n" s="3">
        <v>-0.6974244545454411</v>
      </c>
      <c r="R1098" t="n" s="3">
        <v>-2.3191774545454393</v>
      </c>
      <c r="S1098" t="n" s="3">
        <v>-2.903539181818175</v>
      </c>
      <c r="T1098" t="n" s="3">
        <v>-14.004910454545453</v>
      </c>
      <c r="U1098" t="n" s="3">
        <v>-14.572463545454553</v>
      </c>
      <c r="V1098" t="n" s="3">
        <v>-15.562891818181797</v>
      </c>
      <c r="W1098" t="n" s="3">
        <v>-0.8828717272727147</v>
      </c>
      <c r="X1098" t="n" s="3">
        <v>-1.1390072727272837</v>
      </c>
      <c r="Y1098" t="n" s="3">
        <v>-1.5636069999999904</v>
      </c>
      <c r="Z1098" t="n" s="3">
        <v>-7.228481000000002</v>
      </c>
      <c r="AA1098" t="n" s="3">
        <v>-3.201819090909069</v>
      </c>
      <c r="AB1098" t="n" s="3">
        <v>-0.5421662727272718</v>
      </c>
    </row>
    <row r="1099">
      <c r="A1099" t="n" s="3">
        <v>109.7</v>
      </c>
      <c r="B1099" t="n" s="3">
        <v>-0.41267433333334225</v>
      </c>
      <c r="C1099" t="n" s="3">
        <v>-4.929134444444458</v>
      </c>
      <c r="D1099" t="n" s="3">
        <v>-1.3395493333333377</v>
      </c>
      <c r="E1099" t="n" s="3">
        <v>-0.7710169999999863</v>
      </c>
      <c r="F1099" t="n" s="3">
        <v>-1.3360204444444435</v>
      </c>
      <c r="G1099" t="n" s="3">
        <v>-1.4267366666666845</v>
      </c>
      <c r="H1099" t="n" s="3">
        <v>0.7126599999999996</v>
      </c>
      <c r="I1099" t="n" s="3">
        <v>0.21749555555555844</v>
      </c>
      <c r="J1099" t="n" s="3">
        <v>0.0</v>
      </c>
      <c r="K1099" t="n" s="3">
        <v>-5.939333888888882</v>
      </c>
      <c r="L1099" t="n" s="3">
        <v>-28.114951333333323</v>
      </c>
      <c r="M1099" t="n" s="3">
        <v>-26.618381111111105</v>
      </c>
      <c r="N1099" t="n" s="3">
        <v>0.05411333333331925</v>
      </c>
      <c r="O1099" t="n" s="3">
        <v>-0.44239488888888445</v>
      </c>
      <c r="P1099" t="n" s="3">
        <v>-0.748229555555568</v>
      </c>
      <c r="Q1099" t="n" s="3">
        <v>-0.768539555555563</v>
      </c>
      <c r="R1099" t="n" s="3">
        <v>-2.4186433333333213</v>
      </c>
      <c r="S1099" t="n" s="3">
        <v>-2.9776722222222247</v>
      </c>
      <c r="T1099" t="n" s="3">
        <v>-14.099231000000003</v>
      </c>
      <c r="U1099" t="n" s="3">
        <v>-14.591291555555557</v>
      </c>
      <c r="V1099" t="n" s="3">
        <v>-15.64650155555556</v>
      </c>
      <c r="W1099" t="n" s="3">
        <v>-0.8049228888888962</v>
      </c>
      <c r="X1099" t="n" s="3">
        <v>-1.2018077777777876</v>
      </c>
      <c r="Y1099" t="n" s="3">
        <v>-1.6054833333333534</v>
      </c>
      <c r="Z1099" t="n" s="3">
        <v>-7.223305444444449</v>
      </c>
      <c r="AA1099" t="n" s="3">
        <v>-3.2614789999999942</v>
      </c>
      <c r="AB1099" t="n" s="3">
        <v>-0.6378778888888945</v>
      </c>
    </row>
    <row r="1100">
      <c r="A1100" t="n" s="3">
        <v>109.8</v>
      </c>
      <c r="B1100" t="n" s="3">
        <v>-0.4145809090909012</v>
      </c>
      <c r="C1100" t="n" s="3">
        <v>-4.827858545454532</v>
      </c>
      <c r="D1100" t="n" s="3">
        <v>-1.213714090909079</v>
      </c>
      <c r="E1100" t="n" s="3">
        <v>-0.8340203636363697</v>
      </c>
      <c r="F1100" t="n" s="3">
        <v>-1.310891181818178</v>
      </c>
      <c r="G1100" t="n" s="3">
        <v>-1.4899572727272528</v>
      </c>
      <c r="H1100" t="n" s="3">
        <v>0.9757783636363797</v>
      </c>
      <c r="I1100" t="n" s="3">
        <v>0.12110554545456864</v>
      </c>
      <c r="J1100" t="n" s="3">
        <v>-2.8421709430404007E-14</v>
      </c>
      <c r="K1100" t="n" s="3">
        <v>-6.030788272727278</v>
      </c>
      <c r="L1100" t="n" s="3">
        <v>-27.99620309090909</v>
      </c>
      <c r="M1100" t="n" s="3">
        <v>-26.71456372727272</v>
      </c>
      <c r="N1100" t="n" s="3">
        <v>0.03015372727271881</v>
      </c>
      <c r="O1100" t="n" s="3">
        <v>-0.3926257272727156</v>
      </c>
      <c r="P1100" t="n" s="3">
        <v>-0.7858264545454716</v>
      </c>
      <c r="Q1100" t="n" s="3">
        <v>-0.7983822727272525</v>
      </c>
      <c r="R1100" t="n" s="3">
        <v>-2.5181017272727217</v>
      </c>
      <c r="S1100" t="n" s="3">
        <v>-3.051801727272718</v>
      </c>
      <c r="T1100" t="n" s="3">
        <v>-14.193954636363642</v>
      </c>
      <c r="U1100" t="n" s="3">
        <v>-14.424665363636365</v>
      </c>
      <c r="V1100" t="n" s="3">
        <v>-15.610080818181814</v>
      </c>
      <c r="W1100" t="n" s="3">
        <v>-0.7634749090909168</v>
      </c>
      <c r="X1100" t="n" s="3">
        <v>-1.1743941818181582</v>
      </c>
      <c r="Y1100" t="n" s="3">
        <v>-1.5520212727272877</v>
      </c>
      <c r="Z1100" t="n" s="3">
        <v>-7.221409181818203</v>
      </c>
      <c r="AA1100" t="n" s="3">
        <v>-3.3309300000000235</v>
      </c>
      <c r="AB1100" t="n" s="3">
        <v>-0.7314987272727222</v>
      </c>
    </row>
    <row r="1101">
      <c r="A1101" t="n" s="3">
        <v>109.9</v>
      </c>
      <c r="B1101" t="n" s="3">
        <v>-0.40672100000000455</v>
      </c>
      <c r="C1101" t="n" s="3">
        <v>-4.530694888888888</v>
      </c>
      <c r="D1101" t="n" s="3">
        <v>-1.2066446666666764</v>
      </c>
      <c r="E1101" t="n" s="3">
        <v>-0.8864594444444549</v>
      </c>
      <c r="F1101" t="n" s="3">
        <v>-1.3858026666666774</v>
      </c>
      <c r="G1101" t="n" s="3">
        <v>-1.4933483333333442</v>
      </c>
      <c r="H1101" t="n" s="3">
        <v>1.0493859999999984</v>
      </c>
      <c r="I1101" t="n" s="3">
        <v>0.11708611111112077</v>
      </c>
      <c r="J1101" t="n" s="3">
        <v>-1.4210854715202004E-14</v>
      </c>
      <c r="K1101" t="n" s="3">
        <v>-6.122236777777786</v>
      </c>
      <c r="L1101" t="n" s="3">
        <v>-27.883850666666675</v>
      </c>
      <c r="M1101" t="n" s="3">
        <v>-26.753172777777777</v>
      </c>
      <c r="N1101" t="n" s="3">
        <v>0.004235666666659199</v>
      </c>
      <c r="O1101" t="n" s="3">
        <v>-0.46490555555556057</v>
      </c>
      <c r="P1101" t="n" s="3">
        <v>-0.6328498888888987</v>
      </c>
      <c r="Q1101" t="n" s="3">
        <v>-0.48081511111111297</v>
      </c>
      <c r="R1101" t="n" s="3">
        <v>-2.6175680000000057</v>
      </c>
      <c r="S1101" t="n" s="3">
        <v>-3.1160095555555642</v>
      </c>
      <c r="T1101" t="n" s="3">
        <v>-14.284553555555561</v>
      </c>
      <c r="U1101" t="n" s="3">
        <v>-14.359769555555545</v>
      </c>
      <c r="V1101" t="n" s="3">
        <v>-15.64269033333332</v>
      </c>
      <c r="W1101" t="n" s="3">
        <v>-0.6306128888889049</v>
      </c>
      <c r="X1101" t="n" s="3">
        <v>-1.202532555555564</v>
      </c>
      <c r="Y1101" t="n" s="3">
        <v>-1.4546610000000015</v>
      </c>
      <c r="Z1101" t="n" s="3">
        <v>-7.254268888888902</v>
      </c>
      <c r="AA1101" t="n" s="3">
        <v>-3.3626388888889096</v>
      </c>
      <c r="AB1101" t="n" s="3">
        <v>-0.8205922222222313</v>
      </c>
    </row>
    <row r="1102">
      <c r="A1102" t="n" s="3">
        <v>110.0</v>
      </c>
      <c r="B1102" t="n" s="3">
        <v>-0.4526681818181686</v>
      </c>
      <c r="C1102" t="n" s="3">
        <v>-4.612746999999999</v>
      </c>
      <c r="D1102" t="n" s="3">
        <v>-1.1666308181817868</v>
      </c>
      <c r="E1102" t="n" s="3">
        <v>-0.8761828181818174</v>
      </c>
      <c r="F1102" t="n" s="3">
        <v>-1.4607174545454598</v>
      </c>
      <c r="G1102" t="n" s="3">
        <v>-1.335712818181804</v>
      </c>
      <c r="H1102" t="n" s="3">
        <v>1.0619487272727497</v>
      </c>
      <c r="I1102" t="n" s="3">
        <v>0.19404990909092135</v>
      </c>
      <c r="J1102" t="n" s="3">
        <v>0.0</v>
      </c>
      <c r="K1102" t="n" s="3">
        <v>-6.213691727272732</v>
      </c>
      <c r="L1102" t="n" s="3">
        <v>-27.89311954545454</v>
      </c>
      <c r="M1102" t="n" s="3">
        <v>-26.482502181818177</v>
      </c>
      <c r="N1102" t="n" s="3">
        <v>0.07013136363634942</v>
      </c>
      <c r="O1102" t="n" s="3">
        <v>-0.5329214545454448</v>
      </c>
      <c r="P1102" t="n" s="3">
        <v>-0.6514454545454669</v>
      </c>
      <c r="Q1102" t="n" s="3">
        <v>-0.5150254545454516</v>
      </c>
      <c r="R1102" t="n" s="3">
        <v>-2.6500017272727376</v>
      </c>
      <c r="S1102" t="n" s="3">
        <v>-2.7751337272727454</v>
      </c>
      <c r="T1102" t="n" s="3">
        <v>-14.355824999999996</v>
      </c>
      <c r="U1102" t="n" s="3">
        <v>-14.32877781818182</v>
      </c>
      <c r="V1102" t="n" s="3">
        <v>-15.72213045454545</v>
      </c>
      <c r="W1102" t="n" s="3">
        <v>-0.47656363636362187</v>
      </c>
      <c r="X1102" t="n" s="3">
        <v>-1.27358090909091</v>
      </c>
      <c r="Y1102" t="n" s="3">
        <v>-1.5302895454545649</v>
      </c>
      <c r="Z1102" t="n" s="3">
        <v>-7.257514909090887</v>
      </c>
      <c r="AA1102" t="n" s="3">
        <v>-3.4502790909090777</v>
      </c>
      <c r="AB1102" t="n" s="3">
        <v>-0.882023454545461</v>
      </c>
    </row>
    <row r="1103">
      <c r="A1103" t="n" s="3">
        <v>110.1</v>
      </c>
      <c r="B1103" t="n" s="3">
        <v>-0.5161787777777676</v>
      </c>
      <c r="C1103" t="n" s="3">
        <v>-4.69518711111111</v>
      </c>
      <c r="D1103" t="n" s="3">
        <v>-1.1464826666666568</v>
      </c>
      <c r="E1103" t="n" s="3">
        <v>-0.7940413333333396</v>
      </c>
      <c r="F1103" t="n" s="3">
        <v>-1.532373888888884</v>
      </c>
      <c r="G1103" t="n" s="3">
        <v>-1.1645228888888823</v>
      </c>
      <c r="H1103" t="n" s="3">
        <v>1.1275672222222397</v>
      </c>
      <c r="I1103" t="n" s="3">
        <v>0.1045382222222031</v>
      </c>
      <c r="J1103" t="n" s="3">
        <v>0.0</v>
      </c>
      <c r="K1103" t="n" s="3">
        <v>-6.3051467777777646</v>
      </c>
      <c r="L1103" t="n" s="3">
        <v>-27.938921111111114</v>
      </c>
      <c r="M1103" t="n" s="3">
        <v>-26.42064333333333</v>
      </c>
      <c r="N1103" t="n" s="3">
        <v>0.06952022222223775</v>
      </c>
      <c r="O1103" t="n" s="3">
        <v>-0.5793064444444269</v>
      </c>
      <c r="P1103" t="n" s="3">
        <v>-0.734201222222211</v>
      </c>
      <c r="Q1103" t="n" s="3">
        <v>-0.5898813333333379</v>
      </c>
      <c r="R1103" t="n" s="3">
        <v>-2.289837333333324</v>
      </c>
      <c r="S1103" t="n" s="3">
        <v>-2.4697672222222167</v>
      </c>
      <c r="T1103" t="n" s="3">
        <v>-14.436149777777771</v>
      </c>
      <c r="U1103" t="n" s="3">
        <v>-14.353603333333325</v>
      </c>
      <c r="V1103" t="n" s="3">
        <v>-15.809959444444459</v>
      </c>
      <c r="W1103" t="n" s="3">
        <v>-0.5327417777777725</v>
      </c>
      <c r="X1103" t="n" s="3">
        <v>-1.3185173333333324</v>
      </c>
      <c r="Y1103" t="n" s="3">
        <v>-1.592389555555556</v>
      </c>
      <c r="Z1103" t="n" s="3">
        <v>-7.200738888888878</v>
      </c>
      <c r="AA1103" t="n" s="3">
        <v>-3.533578333333324</v>
      </c>
      <c r="AB1103" t="n" s="3">
        <v>-0.8921200000000056</v>
      </c>
    </row>
    <row r="1104">
      <c r="A1104" t="n" s="3">
        <v>110.2</v>
      </c>
      <c r="B1104" t="n" s="3">
        <v>-0.5493864545454841</v>
      </c>
      <c r="C1104" t="n" s="3">
        <v>-4.750697636363654</v>
      </c>
      <c r="D1104" t="n" s="3">
        <v>-1.2178381818181947</v>
      </c>
      <c r="E1104" t="n" s="3">
        <v>-0.5635909090909053</v>
      </c>
      <c r="F1104" t="n" s="3">
        <v>-1.4839781818182018</v>
      </c>
      <c r="G1104" t="n" s="3">
        <v>-1.039724272727284</v>
      </c>
      <c r="H1104" t="n" s="3">
        <v>1.1712840909090971</v>
      </c>
      <c r="I1104" t="n" s="3">
        <v>0.11992963636365062</v>
      </c>
      <c r="J1104" t="n" s="3">
        <v>0.0</v>
      </c>
      <c r="K1104" t="n" s="3">
        <v>-6.396597999999997</v>
      </c>
      <c r="L1104" t="n" s="3">
        <v>-27.984723181818183</v>
      </c>
      <c r="M1104" t="n" s="3">
        <v>-26.471591363636378</v>
      </c>
      <c r="N1104" t="n" s="3">
        <v>0.07722136363636878</v>
      </c>
      <c r="O1104" t="n" s="3">
        <v>-0.4828122727272728</v>
      </c>
      <c r="P1104" t="n" s="3">
        <v>-0.8184731818181774</v>
      </c>
      <c r="Q1104" t="n" s="3">
        <v>-0.6651346363636463</v>
      </c>
      <c r="R1104" t="n" s="3">
        <v>-2.14139545454546</v>
      </c>
      <c r="S1104" t="n" s="3">
        <v>-2.430201363636357</v>
      </c>
      <c r="T1104" t="n" s="3">
        <v>-14.53234454545455</v>
      </c>
      <c r="U1104" t="n" s="3">
        <v>-14.087103181818165</v>
      </c>
      <c r="V1104" t="n" s="3">
        <v>-15.894441272727278</v>
      </c>
      <c r="W1104" t="n" s="3">
        <v>-0.6287644545454469</v>
      </c>
      <c r="X1104" t="n" s="3">
        <v>-1.1936551818181727</v>
      </c>
      <c r="Y1104" t="n" s="3">
        <v>-1.6519668181818332</v>
      </c>
      <c r="Z1104" t="n" s="3">
        <v>-7.182237727272749</v>
      </c>
      <c r="AA1104" t="n" s="3">
        <v>-3.6029905454545457</v>
      </c>
      <c r="AB1104" t="n" s="3">
        <v>-0.965034636363626</v>
      </c>
    </row>
    <row r="1105">
      <c r="A1105" t="n" s="3">
        <v>110.3</v>
      </c>
      <c r="B1105" t="n" s="3">
        <v>-0.4896194444444433</v>
      </c>
      <c r="C1105" t="n" s="3">
        <v>-4.706474444444424</v>
      </c>
      <c r="D1105" t="n" s="3">
        <v>-1.2798605555555582</v>
      </c>
      <c r="E1105" t="n" s="3">
        <v>-0.49702399999999614</v>
      </c>
      <c r="F1105" t="n" s="3">
        <v>-1.3826883333333484</v>
      </c>
      <c r="G1105" t="n" s="3">
        <v>-1.0880954444444342</v>
      </c>
      <c r="H1105" t="n" s="3">
        <v>1.3112324444444425</v>
      </c>
      <c r="I1105" t="n" s="3">
        <v>0.31626099999999724</v>
      </c>
      <c r="J1105" t="n" s="3">
        <v>1.4210854715202004E-14</v>
      </c>
      <c r="K1105" t="n" s="3">
        <v>-6.4880489999999895</v>
      </c>
      <c r="L1105" t="n" s="3">
        <v>-28.0305271111111</v>
      </c>
      <c r="M1105" t="n" s="3">
        <v>-26.490924333333325</v>
      </c>
      <c r="N1105" t="n" s="3">
        <v>0.1346634444444419</v>
      </c>
      <c r="O1105" t="n" s="3">
        <v>-0.33287622222222524</v>
      </c>
      <c r="P1105" t="n" s="3">
        <v>-0.8625627777777822</v>
      </c>
      <c r="Q1105" t="n" s="3">
        <v>-0.727209666666667</v>
      </c>
      <c r="R1105" t="n" s="3">
        <v>-2.0501884444444443</v>
      </c>
      <c r="S1105" t="n" s="3">
        <v>-2.5161556666666627</v>
      </c>
      <c r="T1105" t="n" s="3">
        <v>-14.628595000000004</v>
      </c>
      <c r="U1105" t="n" s="3">
        <v>-13.456951777777775</v>
      </c>
      <c r="V1105" t="n" s="3">
        <v>-15.870515777777769</v>
      </c>
      <c r="W1105" t="n" s="3">
        <v>-0.7207011111110972</v>
      </c>
      <c r="X1105" t="n" s="3">
        <v>-1.244097888888902</v>
      </c>
      <c r="Y1105" t="n" s="3">
        <v>-1.6053455555555587</v>
      </c>
      <c r="Z1105" t="n" s="3">
        <v>-7.203260444444439</v>
      </c>
      <c r="AA1105" t="n" s="3">
        <v>-3.671732222222232</v>
      </c>
      <c r="AB1105" t="n" s="3">
        <v>-1.0460245555555758</v>
      </c>
    </row>
    <row r="1106">
      <c r="A1106" t="n" s="3">
        <v>110.4</v>
      </c>
      <c r="B1106" t="n" s="3">
        <v>-0.4336250909090893</v>
      </c>
      <c r="C1106" t="n" s="3">
        <v>-4.759897272727287</v>
      </c>
      <c r="D1106" t="n" s="3">
        <v>-1.3354707272727495</v>
      </c>
      <c r="E1106" t="n" s="3">
        <v>-0.593779090909095</v>
      </c>
      <c r="F1106" t="n" s="3">
        <v>-1.382362727272735</v>
      </c>
      <c r="G1106" t="n" s="3">
        <v>-1.0361404545454604</v>
      </c>
      <c r="H1106" t="n" s="3">
        <v>1.24661072727271</v>
      </c>
      <c r="I1106" t="n" s="3">
        <v>0.5416645454545232</v>
      </c>
      <c r="J1106" t="n" s="3">
        <v>0.0</v>
      </c>
      <c r="K1106" t="n" s="3">
        <v>-6.579504454545457</v>
      </c>
      <c r="L1106" t="n" s="3">
        <v>-28.076328727272724</v>
      </c>
      <c r="M1106" t="n" s="3">
        <v>-26.513057272727266</v>
      </c>
      <c r="N1106" t="n" s="3">
        <v>0.08826645454544746</v>
      </c>
      <c r="O1106" t="n" s="3">
        <v>-0.3734205454545645</v>
      </c>
      <c r="P1106" t="n" s="3">
        <v>-0.7241685454545603</v>
      </c>
      <c r="Q1106" t="n" s="3">
        <v>-0.8129509090909011</v>
      </c>
      <c r="R1106" t="n" s="3">
        <v>-1.9434303636363808</v>
      </c>
      <c r="S1106" t="n" s="3">
        <v>-2.5899800000000113</v>
      </c>
      <c r="T1106" t="n" s="3">
        <v>-14.718584909090907</v>
      </c>
      <c r="U1106" t="n" s="3">
        <v>-13.4430399090909</v>
      </c>
      <c r="V1106" t="n" s="3">
        <v>-15.918961636363647</v>
      </c>
      <c r="W1106" t="n" s="3">
        <v>-0.810360818181806</v>
      </c>
      <c r="X1106" t="n" s="3">
        <v>-1.3321239999999932</v>
      </c>
      <c r="Y1106" t="n" s="3">
        <v>-1.5913162727272692</v>
      </c>
      <c r="Z1106" t="n" s="3">
        <v>-7.091416363636355</v>
      </c>
      <c r="AA1106" t="n" s="3">
        <v>-3.721941363636361</v>
      </c>
      <c r="AB1106" t="n" s="3">
        <v>-1.1257290909090614</v>
      </c>
    </row>
    <row r="1107">
      <c r="A1107" t="n" s="3">
        <v>110.5</v>
      </c>
      <c r="B1107" t="n" s="3">
        <v>-0.43525066666664713</v>
      </c>
      <c r="C1107" t="n" s="3">
        <v>-4.835826555555556</v>
      </c>
      <c r="D1107" t="n" s="3">
        <v>-1.3962174444444315</v>
      </c>
      <c r="E1107" t="n" s="3">
        <v>-0.570150555555557</v>
      </c>
      <c r="F1107" t="n" s="3">
        <v>-1.4472198888888954</v>
      </c>
      <c r="G1107" t="n" s="3">
        <v>-0.8326777777777608</v>
      </c>
      <c r="H1107" t="n" s="3">
        <v>1.1690077777777788</v>
      </c>
      <c r="I1107" t="n" s="3">
        <v>0.47947477777778147</v>
      </c>
      <c r="J1107" t="n" s="3">
        <v>0.0</v>
      </c>
      <c r="K1107" t="n" s="3">
        <v>-6.670959444444463</v>
      </c>
      <c r="L1107" t="n" s="3">
        <v>-28.120285444444434</v>
      </c>
      <c r="M1107" t="n" s="3">
        <v>-26.535899333333347</v>
      </c>
      <c r="N1107" t="n" s="3">
        <v>0.04209266666664746</v>
      </c>
      <c r="O1107" t="n" s="3">
        <v>-0.3987193333333323</v>
      </c>
      <c r="P1107" t="n" s="3">
        <v>-0.6909640000000081</v>
      </c>
      <c r="Q1107" t="n" s="3">
        <v>-0.7519395555555661</v>
      </c>
      <c r="R1107" t="n" s="3">
        <v>-1.7725627777777646</v>
      </c>
      <c r="S1107" t="n" s="3">
        <v>-2.59268177777777</v>
      </c>
      <c r="T1107" t="n" s="3">
        <v>-14.773716777777793</v>
      </c>
      <c r="U1107" t="n" s="3">
        <v>-13.460851666666656</v>
      </c>
      <c r="V1107" t="n" s="3">
        <v>-15.966269999999994</v>
      </c>
      <c r="W1107" t="n" s="3">
        <v>-0.9090900000000062</v>
      </c>
      <c r="X1107" t="n" s="3">
        <v>-1.4255582222222074</v>
      </c>
      <c r="Y1107" t="n" s="3">
        <v>-1.2775551111110985</v>
      </c>
      <c r="Z1107" t="n" s="3">
        <v>-7.027185555555562</v>
      </c>
      <c r="AA1107" t="n" s="3">
        <v>-3.7520845555555553</v>
      </c>
      <c r="AB1107" t="n" s="3">
        <v>-1.184096777777782</v>
      </c>
    </row>
    <row r="1108">
      <c r="A1108" t="n" s="3">
        <v>110.6</v>
      </c>
      <c r="B1108" t="n" s="3">
        <v>-0.4578739999999897</v>
      </c>
      <c r="C1108" t="n" s="3">
        <v>-4.9136878181818275</v>
      </c>
      <c r="D1108" t="n" s="3">
        <v>-1.4688454545454448</v>
      </c>
      <c r="E1108" t="n" s="3">
        <v>-0.5035900000000169</v>
      </c>
      <c r="F1108" t="n" s="3">
        <v>-1.472740363636376</v>
      </c>
      <c r="G1108" t="n" s="3">
        <v>-0.6912491818181792</v>
      </c>
      <c r="H1108" t="n" s="3">
        <v>1.0992710000000017</v>
      </c>
      <c r="I1108" t="n" s="3">
        <v>0.5112493636363666</v>
      </c>
      <c r="J1108" t="n" s="3">
        <v>1.4210854715202004E-14</v>
      </c>
      <c r="K1108" t="n" s="3">
        <v>-6.7624077272727305</v>
      </c>
      <c r="L1108" t="n" s="3">
        <v>-28.15091181818181</v>
      </c>
      <c r="M1108" t="n" s="3">
        <v>-26.470412999999994</v>
      </c>
      <c r="N1108" t="n" s="3">
        <v>0.1493549090909312</v>
      </c>
      <c r="O1108" t="n" s="3">
        <v>-0.3830798181818267</v>
      </c>
      <c r="P1108" t="n" s="3">
        <v>-0.701449909090897</v>
      </c>
      <c r="Q1108" t="n" s="3">
        <v>-0.8073279090909011</v>
      </c>
      <c r="R1108" t="n" s="3">
        <v>-1.8435195454545408</v>
      </c>
      <c r="S1108" t="n" s="3">
        <v>-2.557916363636366</v>
      </c>
      <c r="T1108" t="n" s="3">
        <v>-14.807110909090895</v>
      </c>
      <c r="U1108" t="n" s="3">
        <v>-13.424505454545468</v>
      </c>
      <c r="V1108" t="n" s="3">
        <v>-15.940278363636352</v>
      </c>
      <c r="W1108" t="n" s="3">
        <v>-0.986897272727262</v>
      </c>
      <c r="X1108" t="n" s="3">
        <v>-1.5199737272727276</v>
      </c>
      <c r="Y1108" t="n" s="3">
        <v>-1.3084245454545425</v>
      </c>
      <c r="Z1108" t="n" s="3">
        <v>-7.120520000000013</v>
      </c>
      <c r="AA1108" t="n" s="3">
        <v>-3.676175999999984</v>
      </c>
      <c r="AB1108" t="n" s="3">
        <v>-1.2245527272727088</v>
      </c>
    </row>
    <row r="1109">
      <c r="A1109" t="n" s="3">
        <v>110.7</v>
      </c>
      <c r="B1109" t="n" s="3">
        <v>-0.4571104444444529</v>
      </c>
      <c r="C1109" t="n" s="3">
        <v>-4.830275</v>
      </c>
      <c r="D1109" t="n" s="3">
        <v>-1.5297755555555455</v>
      </c>
      <c r="E1109" t="n" s="3">
        <v>-0.5357781111111137</v>
      </c>
      <c r="F1109" t="n" s="3">
        <v>-1.205292777777771</v>
      </c>
      <c r="G1109" t="n" s="3">
        <v>-0.5507933333333455</v>
      </c>
      <c r="H1109" t="n" s="3">
        <v>1.122440999999995</v>
      </c>
      <c r="I1109" t="n" s="3">
        <v>0.4544685555555361</v>
      </c>
      <c r="J1109" t="n" s="3">
        <v>0.0</v>
      </c>
      <c r="K1109" t="n" s="3">
        <v>-6.853862111111098</v>
      </c>
      <c r="L1109" t="n" s="3">
        <v>-28.17955600000002</v>
      </c>
      <c r="M1109" t="n" s="3">
        <v>-26.24709833333334</v>
      </c>
      <c r="N1109" t="n" s="3">
        <v>0.19287599999998406</v>
      </c>
      <c r="O1109" t="n" s="3">
        <v>-0.40202133333333734</v>
      </c>
      <c r="P1109" t="n" s="3">
        <v>-0.755178888888878</v>
      </c>
      <c r="Q1109" t="n" s="3">
        <v>-0.8793467777777693</v>
      </c>
      <c r="R1109" t="n" s="3">
        <v>-1.9199082222222188</v>
      </c>
      <c r="S1109" t="n" s="3">
        <v>-2.5757772222222144</v>
      </c>
      <c r="T1109" t="n" s="3">
        <v>-14.867846</v>
      </c>
      <c r="U1109" t="n" s="3">
        <v>-13.479038333333335</v>
      </c>
      <c r="V1109" t="n" s="3">
        <v>-15.928623777777787</v>
      </c>
      <c r="W1109" t="n" s="3">
        <v>-0.9314668888888775</v>
      </c>
      <c r="X1109" t="n" s="3">
        <v>-1.6088840000000033</v>
      </c>
      <c r="Y1109" t="n" s="3">
        <v>-1.396326111111108</v>
      </c>
      <c r="Z1109" t="n" s="3">
        <v>-7.127516</v>
      </c>
      <c r="AA1109" t="n" s="3">
        <v>-3.566873777777772</v>
      </c>
      <c r="AB1109" t="n" s="3">
        <v>-1.243692111111116</v>
      </c>
    </row>
    <row r="1110">
      <c r="A1110" t="n" s="3">
        <v>110.8</v>
      </c>
      <c r="B1110" t="n" s="3">
        <v>-0.463427272727273</v>
      </c>
      <c r="C1110" t="n" s="3">
        <v>-4.755944999999983</v>
      </c>
      <c r="D1110" t="n" s="3">
        <v>-1.5588875454545246</v>
      </c>
      <c r="E1110" t="n" s="3">
        <v>-0.5483718181818347</v>
      </c>
      <c r="F1110" t="n" s="3">
        <v>-1.2879893636363704</v>
      </c>
      <c r="G1110" t="n" s="3">
        <v>-0.530092636363662</v>
      </c>
      <c r="H1110" t="n" s="3">
        <v>1.1034135454545435</v>
      </c>
      <c r="I1110" t="n" s="3">
        <v>0.4052687272727269</v>
      </c>
      <c r="J1110" t="n" s="3">
        <v>-2.8421709430404007E-14</v>
      </c>
      <c r="K1110" t="n" s="3">
        <v>-6.739604090909097</v>
      </c>
      <c r="L1110" t="n" s="3">
        <v>-28.199592272727273</v>
      </c>
      <c r="M1110" t="n" s="3">
        <v>-26.088405818181812</v>
      </c>
      <c r="N1110" t="n" s="3">
        <v>0.1319869999999952</v>
      </c>
      <c r="O1110" t="n" s="3">
        <v>-0.3415377272727369</v>
      </c>
      <c r="P1110" t="n" s="3">
        <v>-0.8222494545454424</v>
      </c>
      <c r="Q1110" t="n" s="3">
        <v>-0.757542636363624</v>
      </c>
      <c r="R1110" t="n" s="3">
        <v>-1.9962974545454557</v>
      </c>
      <c r="S1110" t="n" s="3">
        <v>-2.33287590909093</v>
      </c>
      <c r="T1110" t="n" s="3">
        <v>-14.964098727272727</v>
      </c>
      <c r="U1110" t="n" s="3">
        <v>-13.463631727272727</v>
      </c>
      <c r="V1110" t="n" s="3">
        <v>-16.00268263636366</v>
      </c>
      <c r="W1110" t="n" s="3">
        <v>-1.0027786363636437</v>
      </c>
      <c r="X1110" t="n" s="3">
        <v>-1.5744741818181751</v>
      </c>
      <c r="Y1110" t="n" s="3">
        <v>-1.4885709090909103</v>
      </c>
      <c r="Z1110" t="n" s="3">
        <v>-7.1127523636363605</v>
      </c>
      <c r="AA1110" t="n" s="3">
        <v>-3.6531209999999987</v>
      </c>
      <c r="AB1110" t="n" s="3">
        <v>-1.307946363636347</v>
      </c>
    </row>
    <row r="1111">
      <c r="A1111" t="n" s="3">
        <v>110.9</v>
      </c>
      <c r="B1111" t="n" s="3">
        <v>-0.5455549999999931</v>
      </c>
      <c r="C1111" t="n" s="3">
        <v>-4.842942777777779</v>
      </c>
      <c r="D1111" t="n" s="3">
        <v>-1.5143955555555806</v>
      </c>
      <c r="E1111" t="n" s="3">
        <v>-0.5560056666666782</v>
      </c>
      <c r="F1111" t="n" s="3">
        <v>-1.3816194444444534</v>
      </c>
      <c r="G1111" t="n" s="3">
        <v>-0.5885934444444558</v>
      </c>
      <c r="H1111" t="n" s="3">
        <v>1.0361884444444343</v>
      </c>
      <c r="I1111" t="n" s="3">
        <v>0.38037344444444443</v>
      </c>
      <c r="J1111" t="n" s="3">
        <v>-1.4210854715202004E-14</v>
      </c>
      <c r="K1111" t="n" s="3">
        <v>-6.307716666666664</v>
      </c>
      <c r="L1111" t="n" s="3">
        <v>-28.196547777777795</v>
      </c>
      <c r="M1111" t="n" s="3">
        <v>-26.067785222222227</v>
      </c>
      <c r="N1111" t="n" s="3">
        <v>0.12627933333331498</v>
      </c>
      <c r="O1111" t="n" s="3">
        <v>-0.344780555555559</v>
      </c>
      <c r="P1111" t="n" s="3">
        <v>-0.8109182222222415</v>
      </c>
      <c r="Q1111" t="n" s="3">
        <v>-0.806739444444446</v>
      </c>
      <c r="R1111" t="n" s="3">
        <v>-2.064828888888883</v>
      </c>
      <c r="S1111" t="n" s="3">
        <v>-2.113875666666658</v>
      </c>
      <c r="T1111" t="n" s="3">
        <v>-15.062529555555571</v>
      </c>
      <c r="U1111" t="n" s="3">
        <v>-13.431611000000004</v>
      </c>
      <c r="V1111" t="n" s="3">
        <v>-16.072849888888882</v>
      </c>
      <c r="W1111" t="n" s="3">
        <v>-1.0700800000000044</v>
      </c>
      <c r="X1111" t="n" s="3">
        <v>-1.36392711111111</v>
      </c>
      <c r="Y1111" t="n" s="3">
        <v>-1.5830154444444418</v>
      </c>
      <c r="Z1111" t="n" s="3">
        <v>-6.927204888888895</v>
      </c>
      <c r="AA1111" t="n" s="3">
        <v>-3.7393682222222395</v>
      </c>
      <c r="AB1111" t="n" s="3">
        <v>-1.3803800000000024</v>
      </c>
    </row>
    <row r="1112">
      <c r="A1112" t="n" s="3">
        <v>111.0</v>
      </c>
      <c r="B1112" t="n" s="3">
        <v>-0.6234503636363513</v>
      </c>
      <c r="C1112" t="n" s="3">
        <v>-4.930468181818185</v>
      </c>
      <c r="D1112" t="n" s="3">
        <v>-1.472137636363641</v>
      </c>
      <c r="E1112" t="n" s="3">
        <v>-0.5695290000000028</v>
      </c>
      <c r="F1112" t="n" s="3">
        <v>-1.4753244545454578</v>
      </c>
      <c r="G1112" t="n" s="3">
        <v>-0.6109236363636228</v>
      </c>
      <c r="H1112" t="n" s="3">
        <v>0.962017272727266</v>
      </c>
      <c r="I1112" t="n" s="3">
        <v>0.3526581818181853</v>
      </c>
      <c r="J1112" t="n" s="3">
        <v>0.0</v>
      </c>
      <c r="K1112" t="n" s="3">
        <v>-5.049887363636358</v>
      </c>
      <c r="L1112" t="n" s="3">
        <v>-28.1878540909091</v>
      </c>
      <c r="M1112" t="n" s="3">
        <v>-26.13101754545454</v>
      </c>
      <c r="N1112" t="n" s="3">
        <v>0.0667689090908965</v>
      </c>
      <c r="O1112" t="n" s="3">
        <v>-0.4280372727272663</v>
      </c>
      <c r="P1112" t="n" s="3">
        <v>-0.5689353636363563</v>
      </c>
      <c r="Q1112" t="n" s="3">
        <v>-0.8840327272727251</v>
      </c>
      <c r="R1112" t="n" s="3">
        <v>-1.8888026363636499</v>
      </c>
      <c r="S1112" t="n" s="3">
        <v>-2.0432770909090863</v>
      </c>
      <c r="T1112" t="n" s="3">
        <v>-15.161074000000013</v>
      </c>
      <c r="U1112" t="n" s="3">
        <v>-13.311147272727283</v>
      </c>
      <c r="V1112" t="n" s="3">
        <v>-15.898410363636359</v>
      </c>
      <c r="W1112" t="n" s="3">
        <v>-1.0981887272727278</v>
      </c>
      <c r="X1112" t="n" s="3">
        <v>-1.4139548181818071</v>
      </c>
      <c r="Y1112" t="n" s="3">
        <v>-1.5639945454545483</v>
      </c>
      <c r="Z1112" t="n" s="3">
        <v>-6.749992181818158</v>
      </c>
      <c r="AA1112" t="n" s="3">
        <v>-3.827428272727275</v>
      </c>
      <c r="AB1112" t="n" s="3">
        <v>-1.4470890909090883</v>
      </c>
    </row>
    <row r="1113">
      <c r="A1113" t="n" s="3">
        <v>111.1</v>
      </c>
      <c r="B1113" t="n" s="3">
        <v>-0.6329551111111016</v>
      </c>
      <c r="C1113" t="n" s="3">
        <v>-4.950987111111118</v>
      </c>
      <c r="D1113" t="n" s="3">
        <v>-1.3926986666666608</v>
      </c>
      <c r="E1113" t="n" s="3">
        <v>-0.6033735555555495</v>
      </c>
      <c r="F1113" t="n" s="3">
        <v>-1.5690305555555426</v>
      </c>
      <c r="G1113" t="n" s="3">
        <v>-0.49184911111109386</v>
      </c>
      <c r="H1113" t="n" s="3">
        <v>0.8693150000000003</v>
      </c>
      <c r="I1113" t="n" s="3">
        <v>0.2651294444444545</v>
      </c>
      <c r="J1113" t="n" s="3">
        <v>0.0</v>
      </c>
      <c r="K1113" t="n" s="3">
        <v>-4.993961444444423</v>
      </c>
      <c r="L1113" t="n" s="3">
        <v>-28.177978333333343</v>
      </c>
      <c r="M1113" t="n" s="3">
        <v>-26.181598555555553</v>
      </c>
      <c r="N1113" t="n" s="3">
        <v>0.070779111111122</v>
      </c>
      <c r="O1113" t="n" s="3">
        <v>-0.5100337777777924</v>
      </c>
      <c r="P1113" t="n" s="3">
        <v>-0.6107001111111146</v>
      </c>
      <c r="Q1113" t="n" s="3">
        <v>-0.9613277777777824</v>
      </c>
      <c r="R1113" t="n" s="3">
        <v>-1.7862977777777473</v>
      </c>
      <c r="S1113" t="n" s="3">
        <v>-2.044694222222219</v>
      </c>
      <c r="T1113" t="n" s="3">
        <v>-15.240317888888882</v>
      </c>
      <c r="U1113" t="n" s="3">
        <v>-12.958548333333312</v>
      </c>
      <c r="V1113" t="n" s="3">
        <v>-15.79475833333332</v>
      </c>
      <c r="W1113" t="n" s="3">
        <v>-1.1817848888888705</v>
      </c>
      <c r="X1113" t="n" s="3">
        <v>-1.3902223333333268</v>
      </c>
      <c r="Y1113" t="n" s="3">
        <v>-1.4151246666666566</v>
      </c>
      <c r="Z1113" t="n" s="3">
        <v>-6.685748444444442</v>
      </c>
      <c r="AA1113" t="n" s="3">
        <v>-3.9205927777777845</v>
      </c>
      <c r="AB1113" t="n" s="3">
        <v>-1.4371266666666713</v>
      </c>
    </row>
    <row r="1114">
      <c r="A1114" t="n" s="3">
        <v>111.2</v>
      </c>
      <c r="B1114" t="n" s="3">
        <v>-0.6079560000000157</v>
      </c>
      <c r="C1114" t="n" s="3">
        <v>-5.013094090909092</v>
      </c>
      <c r="D1114" t="n" s="3">
        <v>-1.2746747272727106</v>
      </c>
      <c r="E1114" t="n" s="3">
        <v>-0.6816918181818323</v>
      </c>
      <c r="F1114" t="n" s="3">
        <v>-1.656458727272721</v>
      </c>
      <c r="G1114" t="n" s="3">
        <v>-0.28462818181819216</v>
      </c>
      <c r="H1114" t="n" s="3">
        <v>0.7817531818181891</v>
      </c>
      <c r="I1114" t="n" s="3">
        <v>0.17767718181818282</v>
      </c>
      <c r="J1114" t="n" s="3">
        <v>0.0</v>
      </c>
      <c r="K1114" t="n" s="3">
        <v>-4.999049545454554</v>
      </c>
      <c r="L1114" t="n" s="3">
        <v>-28.19979490909091</v>
      </c>
      <c r="M1114" t="n" s="3">
        <v>-26.034513909090904</v>
      </c>
      <c r="N1114" t="n" s="3">
        <v>0.2013009090908895</v>
      </c>
      <c r="O1114" t="n" s="3">
        <v>-0.5522998181818366</v>
      </c>
      <c r="P1114" t="n" s="3">
        <v>-0.6733369090909065</v>
      </c>
      <c r="Q1114" t="n" s="3">
        <v>-1.019920090909082</v>
      </c>
      <c r="R1114" t="n" s="3">
        <v>-1.830139999999986</v>
      </c>
      <c r="S1114" t="n" s="3">
        <v>-1.9630349999999908</v>
      </c>
      <c r="T1114" t="n" s="3">
        <v>-15.273789909090908</v>
      </c>
      <c r="U1114" t="n" s="3">
        <v>-12.580562272727292</v>
      </c>
      <c r="V1114" t="n" s="3">
        <v>-15.855535818181806</v>
      </c>
      <c r="W1114" t="n" s="3">
        <v>-1.2476512727272961</v>
      </c>
      <c r="X1114" t="n" s="3">
        <v>-1.4124130909091122</v>
      </c>
      <c r="Y1114" t="n" s="3">
        <v>-1.375072272727266</v>
      </c>
      <c r="Z1114" t="n" s="3">
        <v>-6.738968636363651</v>
      </c>
      <c r="AA1114" t="n" s="3">
        <v>-3.7601767272727216</v>
      </c>
      <c r="AB1114" t="n" s="3">
        <v>-1.0627363636363896</v>
      </c>
    </row>
    <row r="1115">
      <c r="A1115" t="n" s="3">
        <v>111.3</v>
      </c>
      <c r="B1115" t="n" s="3">
        <v>-0.5468365555555437</v>
      </c>
      <c r="C1115" t="n" s="3">
        <v>-5.09445066666666</v>
      </c>
      <c r="D1115" t="n" s="3">
        <v>-0.5184537777777649</v>
      </c>
      <c r="E1115" t="n" s="3">
        <v>-0.7685708888889025</v>
      </c>
      <c r="F1115" t="n" s="3">
        <v>-1.7304712222222207</v>
      </c>
      <c r="G1115" t="n" s="3">
        <v>-0.3539771111111065</v>
      </c>
      <c r="H1115" t="n" s="3">
        <v>0.6929212222222105</v>
      </c>
      <c r="I1115" t="n" s="3">
        <v>0.130857000000006</v>
      </c>
      <c r="J1115" t="n" s="3">
        <v>1.4210854715202004E-14</v>
      </c>
      <c r="K1115" t="n" s="3">
        <v>-5.014916444444438</v>
      </c>
      <c r="L1115" t="n" s="3">
        <v>-28.293936666666653</v>
      </c>
      <c r="M1115" t="n" s="3">
        <v>-25.91228511111113</v>
      </c>
      <c r="N1115" t="n" s="3">
        <v>0.1315615555555496</v>
      </c>
      <c r="O1115" t="n" s="3">
        <v>-0.5963905555555584</v>
      </c>
      <c r="P1115" t="n" s="3">
        <v>-0.7436682222222117</v>
      </c>
      <c r="Q1115" t="n" s="3">
        <v>-1.0063635555555663</v>
      </c>
      <c r="R1115" t="n" s="3">
        <v>-1.8777503333333385</v>
      </c>
      <c r="S1115" t="n" s="3">
        <v>-2.0132111111111044</v>
      </c>
      <c r="T1115" t="n" s="3">
        <v>-15.301095333333336</v>
      </c>
      <c r="U1115" t="n" s="3">
        <v>-12.586544888888866</v>
      </c>
      <c r="V1115" t="n" s="3">
        <v>-15.84295933333334</v>
      </c>
      <c r="W1115" t="n" s="3">
        <v>-1.2027734444444462</v>
      </c>
      <c r="X1115" t="n" s="3">
        <v>-1.4662427777777651</v>
      </c>
      <c r="Y1115" t="n" s="3">
        <v>-1.3888812222222242</v>
      </c>
      <c r="Z1115" t="n" s="3">
        <v>-6.824738333333343</v>
      </c>
      <c r="AA1115" t="n" s="3">
        <v>-3.0441395555555744</v>
      </c>
      <c r="AB1115" t="n" s="3">
        <v>-0.8008152222222407</v>
      </c>
    </row>
    <row r="1116">
      <c r="A1116" t="n" s="3">
        <v>111.4</v>
      </c>
      <c r="B1116" t="n" s="3">
        <v>-0.4642431818182047</v>
      </c>
      <c r="C1116" t="n" s="3">
        <v>-5.164804454545489</v>
      </c>
      <c r="D1116" t="n" s="3">
        <v>-0.3081307272727116</v>
      </c>
      <c r="E1116" t="n" s="3">
        <v>-0.8126945454545478</v>
      </c>
      <c r="F1116" t="n" s="3">
        <v>-1.8255926363636377</v>
      </c>
      <c r="G1116" t="n" s="3">
        <v>-0.44947827272727636</v>
      </c>
      <c r="H1116" t="n" s="3">
        <v>0.5955762727272571</v>
      </c>
      <c r="I1116" t="n" s="3">
        <v>0.0713323636363441</v>
      </c>
      <c r="J1116" t="n" s="3">
        <v>0.0</v>
      </c>
      <c r="K1116" t="n" s="3">
        <v>-4.959446818181817</v>
      </c>
      <c r="L1116" t="n" s="3">
        <v>-28.392449363636374</v>
      </c>
      <c r="M1116" t="n" s="3">
        <v>-25.790055636363647</v>
      </c>
      <c r="N1116" t="n" s="3">
        <v>0.03925999999997032</v>
      </c>
      <c r="O1116" t="n" s="3">
        <v>-0.640857090909094</v>
      </c>
      <c r="P1116" t="n" s="3">
        <v>-0.7995678181818278</v>
      </c>
      <c r="Q1116" t="n" s="3">
        <v>-1.016572545454565</v>
      </c>
      <c r="R1116" t="n" s="3">
        <v>-1.8862378181818258</v>
      </c>
      <c r="S1116" t="n" s="3">
        <v>-2.107170545454565</v>
      </c>
      <c r="T1116" t="n" s="3">
        <v>-15.313916272727283</v>
      </c>
      <c r="U1116" t="n" s="3">
        <v>-12.46845590909092</v>
      </c>
      <c r="V1116" t="n" s="3">
        <v>-15.69853127272728</v>
      </c>
      <c r="W1116" t="n" s="3">
        <v>-1.2539735454545706</v>
      </c>
      <c r="X1116" t="n" s="3">
        <v>-1.471361454545459</v>
      </c>
      <c r="Y1116" t="n" s="3">
        <v>-1.4060759090909158</v>
      </c>
      <c r="Z1116" t="n" s="3">
        <v>-6.802428272727283</v>
      </c>
      <c r="AA1116" t="n" s="3">
        <v>-2.937534000000042</v>
      </c>
      <c r="AB1116" t="n" s="3">
        <v>-0.8044307272727309</v>
      </c>
    </row>
    <row r="1117">
      <c r="A1117" t="n" s="3">
        <v>111.5</v>
      </c>
      <c r="B1117" t="n" s="3">
        <v>-0.5204693333333239</v>
      </c>
      <c r="C1117" t="n" s="3">
        <v>-5.215648333333348</v>
      </c>
      <c r="D1117" t="n" s="3">
        <v>-0.38012666666665496</v>
      </c>
      <c r="E1117" t="n" s="3">
        <v>-0.850313777777771</v>
      </c>
      <c r="F1117" t="n" s="3">
        <v>-1.8826566666666622</v>
      </c>
      <c r="G1117" t="n" s="3">
        <v>-0.5405871111111082</v>
      </c>
      <c r="H1117" t="n" s="3">
        <v>0.5006772222222367</v>
      </c>
      <c r="I1117" t="n" s="3">
        <v>-0.024782999999999333</v>
      </c>
      <c r="J1117" t="n" s="3">
        <v>0.0</v>
      </c>
      <c r="K1117" t="n" s="3">
        <v>-4.906782777777778</v>
      </c>
      <c r="L1117" t="n" s="3">
        <v>-28.490961333333345</v>
      </c>
      <c r="M1117" t="n" s="3">
        <v>-25.626686000000007</v>
      </c>
      <c r="N1117" t="n" s="3">
        <v>-0.0505762222222188</v>
      </c>
      <c r="O1117" t="n" s="3">
        <v>-0.5877875555555647</v>
      </c>
      <c r="P1117" t="n" s="3">
        <v>-0.8248275555555438</v>
      </c>
      <c r="Q1117" t="n" s="3">
        <v>-1.0672911111111176</v>
      </c>
      <c r="R1117" t="n" s="3">
        <v>-1.9306700000000063</v>
      </c>
      <c r="S1117" t="n" s="3">
        <v>-2.1992395555555504</v>
      </c>
      <c r="T1117" t="n" s="3">
        <v>-15.386527888888892</v>
      </c>
      <c r="U1117" t="n" s="3">
        <v>-12.140590000000003</v>
      </c>
      <c r="V1117" t="n" s="3">
        <v>-15.745344111111109</v>
      </c>
      <c r="W1117" t="n" s="3">
        <v>-1.3238204444444364</v>
      </c>
      <c r="X1117" t="n" s="3">
        <v>-1.5003151111110924</v>
      </c>
      <c r="Y1117" t="n" s="3">
        <v>-1.403086222222214</v>
      </c>
      <c r="Z1117" t="n" s="3">
        <v>-6.6694282222222085</v>
      </c>
      <c r="AA1117" t="n" s="3">
        <v>-3.0209522222222347</v>
      </c>
      <c r="AB1117" t="n" s="3">
        <v>-0.88812611111112</v>
      </c>
    </row>
    <row r="1118">
      <c r="A1118" t="n" s="3">
        <v>111.6</v>
      </c>
      <c r="B1118" t="n" s="3">
        <v>-0.5754662727272688</v>
      </c>
      <c r="C1118" t="n" s="3">
        <v>-5.266467727272726</v>
      </c>
      <c r="D1118" t="n" s="3">
        <v>-0.45212000000000785</v>
      </c>
      <c r="E1118" t="n" s="3">
        <v>-0.9284728181818167</v>
      </c>
      <c r="F1118" t="n" s="3">
        <v>-1.8785531818181767</v>
      </c>
      <c r="G1118" t="n" s="3">
        <v>-0.6360228181818286</v>
      </c>
      <c r="H1118" t="n" s="3">
        <v>0.40736954545455717</v>
      </c>
      <c r="I1118" t="n" s="3">
        <v>-0.1199996363636302</v>
      </c>
      <c r="J1118" t="n" s="3">
        <v>1.4210854715202004E-14</v>
      </c>
      <c r="K1118" t="n" s="3">
        <v>-4.839825454545448</v>
      </c>
      <c r="L1118" t="n" s="3">
        <v>-28.58947618181817</v>
      </c>
      <c r="M1118" t="n" s="3">
        <v>-25.353310090909076</v>
      </c>
      <c r="N1118" t="n" s="3">
        <v>-0.055462454545434525</v>
      </c>
      <c r="O1118" t="n" s="3">
        <v>-0.4283201818181652</v>
      </c>
      <c r="P1118" t="n" s="3">
        <v>-0.821546454545441</v>
      </c>
      <c r="Q1118" t="n" s="3">
        <v>-1.1231209090909005</v>
      </c>
      <c r="R1118" t="n" s="3">
        <v>-2.0196406363636044</v>
      </c>
      <c r="S1118" t="n" s="3">
        <v>-2.268149090909077</v>
      </c>
      <c r="T1118" t="n" s="3">
        <v>-15.468764363636367</v>
      </c>
      <c r="U1118" t="n" s="3">
        <v>-11.933394181818173</v>
      </c>
      <c r="V1118" t="n" s="3">
        <v>-15.822509545454551</v>
      </c>
      <c r="W1118" t="n" s="3">
        <v>-1.3614435454545344</v>
      </c>
      <c r="X1118" t="n" s="3">
        <v>-1.5590600000000023</v>
      </c>
      <c r="Y1118" t="n" s="3">
        <v>-0.48003281818182586</v>
      </c>
      <c r="Z1118" t="n" s="3">
        <v>-6.734133636363637</v>
      </c>
      <c r="AA1118" t="n" s="3">
        <v>-3.111583636363619</v>
      </c>
      <c r="AB1118" t="n" s="3">
        <v>-0.9771554545454393</v>
      </c>
    </row>
    <row r="1119">
      <c r="A1119" t="n" s="3">
        <v>111.7</v>
      </c>
      <c r="B1119" t="n" s="3">
        <v>-0.6288805555555683</v>
      </c>
      <c r="C1119" t="n" s="3">
        <v>-4.727708000000021</v>
      </c>
      <c r="D1119" t="n" s="3">
        <v>-0.5241099999999932</v>
      </c>
      <c r="E1119" t="n" s="3">
        <v>-1.0210966666666792</v>
      </c>
      <c r="F1119" t="n" s="3">
        <v>-1.8910178888888964</v>
      </c>
      <c r="G1119" t="n" s="3">
        <v>-0.713210111111124</v>
      </c>
      <c r="H1119" t="n" s="3">
        <v>0.314062777777778</v>
      </c>
      <c r="I1119" t="n" s="3">
        <v>-0.16894788888889423</v>
      </c>
      <c r="J1119" t="n" s="3">
        <v>0.0</v>
      </c>
      <c r="K1119" t="n" s="3">
        <v>-4.584897444444451</v>
      </c>
      <c r="L1119" t="n" s="3">
        <v>-28.684708333333333</v>
      </c>
      <c r="M1119" t="n" s="3">
        <v>-25.327874888888886</v>
      </c>
      <c r="N1119" t="n" s="3">
        <v>0.020961222222211973</v>
      </c>
      <c r="O1119" t="n" s="3">
        <v>-0.3700415555555594</v>
      </c>
      <c r="P1119" t="n" s="3">
        <v>-0.8058666666666738</v>
      </c>
      <c r="Q1119" t="n" s="3">
        <v>-1.0412653333333282</v>
      </c>
      <c r="R1119" t="n" s="3">
        <v>-2.1075400000000144</v>
      </c>
      <c r="S1119" t="n" s="3">
        <v>-2.341637888888897</v>
      </c>
      <c r="T1119" t="n" s="3">
        <v>-15.551000111111108</v>
      </c>
      <c r="U1119" t="n" s="3">
        <v>-11.97357344444444</v>
      </c>
      <c r="V1119" t="n" s="3">
        <v>-15.816096111111122</v>
      </c>
      <c r="W1119" t="n" s="3">
        <v>-1.2098687777777997</v>
      </c>
      <c r="X1119" t="n" s="3">
        <v>-1.612529555555568</v>
      </c>
      <c r="Y1119" t="n" s="3">
        <v>-0.4498433333333338</v>
      </c>
      <c r="Z1119" t="n" s="3">
        <v>-6.8013004444444505</v>
      </c>
      <c r="AA1119" t="n" s="3">
        <v>-3.2021528888889037</v>
      </c>
      <c r="AB1119" t="n" s="3">
        <v>-1.069145000000006</v>
      </c>
    </row>
    <row r="1120">
      <c r="A1120" t="n" s="3">
        <v>111.8</v>
      </c>
      <c r="B1120" t="n" s="3">
        <v>-0.6739513636363483</v>
      </c>
      <c r="C1120" t="n" s="3">
        <v>-4.491822545454539</v>
      </c>
      <c r="D1120" t="n" s="3">
        <v>-0.5961072727272807</v>
      </c>
      <c r="E1120" t="n" s="3">
        <v>-1.0417799090909199</v>
      </c>
      <c r="F1120" t="n" s="3">
        <v>-1.91562036363635</v>
      </c>
      <c r="G1120" t="n" s="3">
        <v>-0.6264759999999967</v>
      </c>
      <c r="H1120" t="n" s="3">
        <v>0.31583363636363515</v>
      </c>
      <c r="I1120" t="n" s="3">
        <v>-0.04273827272726294</v>
      </c>
      <c r="J1120" t="n" s="3">
        <v>-2.8421709430404007E-14</v>
      </c>
      <c r="K1120" t="n" s="3">
        <v>-4.448076363636346</v>
      </c>
      <c r="L1120" t="n" s="3">
        <v>-28.776372363636355</v>
      </c>
      <c r="M1120" t="n" s="3">
        <v>-24.944066909090907</v>
      </c>
      <c r="N1120" t="n" s="3">
        <v>0.05807081818183235</v>
      </c>
      <c r="O1120" t="n" s="3">
        <v>-0.43338690909091326</v>
      </c>
      <c r="P1120" t="n" s="3">
        <v>-0.7745435454545344</v>
      </c>
      <c r="Q1120" t="n" s="3">
        <v>-1.004882272727258</v>
      </c>
      <c r="R1120" t="n" s="3">
        <v>-2.1523096363636256</v>
      </c>
      <c r="S1120" t="n" s="3">
        <v>-2.3872016363636277</v>
      </c>
      <c r="T1120" t="n" s="3">
        <v>-15.62556281818182</v>
      </c>
      <c r="U1120" t="n" s="3">
        <v>-12.009223181818157</v>
      </c>
      <c r="V1120" t="n" s="3">
        <v>-15.01332645454545</v>
      </c>
      <c r="W1120" t="n" s="3">
        <v>-1.244422636363609</v>
      </c>
      <c r="X1120" t="n" s="3">
        <v>-1.6568431818181892</v>
      </c>
      <c r="Y1120" t="n" s="3">
        <v>-0.52491909090908</v>
      </c>
      <c r="Z1120" t="n" s="3">
        <v>-6.856207090909081</v>
      </c>
      <c r="AA1120" t="n" s="3">
        <v>-3.270772363636354</v>
      </c>
      <c r="AB1120" t="n" s="3">
        <v>-1.1199149090909088</v>
      </c>
    </row>
    <row r="1121">
      <c r="A1121" t="n" s="3">
        <v>111.9</v>
      </c>
      <c r="B1121" t="n" s="3">
        <v>-0.6591664444444518</v>
      </c>
      <c r="C1121" t="n" s="3">
        <v>-4.313528000000005</v>
      </c>
      <c r="D1121" t="n" s="3">
        <v>-0.6681050000000113</v>
      </c>
      <c r="E1121" t="n" s="3">
        <v>-1.0295950000000005</v>
      </c>
      <c r="F1121" t="n" s="3">
        <v>-1.7624333333333482</v>
      </c>
      <c r="G1121" t="n" s="3">
        <v>-0.5384377777777871</v>
      </c>
      <c r="H1121" t="n" s="3">
        <v>0.37648333333333994</v>
      </c>
      <c r="I1121" t="n" s="3">
        <v>-0.051254888888905725</v>
      </c>
      <c r="J1121" t="n" s="3">
        <v>-1.4210854715202004E-14</v>
      </c>
      <c r="K1121" t="n" s="3">
        <v>-4.151605555555548</v>
      </c>
      <c r="L1121" t="n" s="3">
        <v>-28.868037777777786</v>
      </c>
      <c r="M1121" t="n" s="3">
        <v>-24.468871111111127</v>
      </c>
      <c r="N1121" t="n" s="3">
        <v>0.011390444444430159</v>
      </c>
      <c r="O1121" t="n" s="3">
        <v>-0.39753055555556216</v>
      </c>
      <c r="P1121" t="n" s="3">
        <v>-0.7990338888888857</v>
      </c>
      <c r="Q1121" t="n" s="3">
        <v>-1.0584607777777677</v>
      </c>
      <c r="R1121" t="n" s="3">
        <v>-2.2284175555555663</v>
      </c>
      <c r="S1121" t="n" s="3">
        <v>-2.325109999999995</v>
      </c>
      <c r="T1121" t="n" s="3">
        <v>-15.684622111111125</v>
      </c>
      <c r="U1121" t="n" s="3">
        <v>-11.946150555555562</v>
      </c>
      <c r="V1121" t="n" s="3">
        <v>-14.921975555555576</v>
      </c>
      <c r="W1121" t="n" s="3">
        <v>-1.3203359999999975</v>
      </c>
      <c r="X1121" t="n" s="3">
        <v>-1.5145198888888842</v>
      </c>
      <c r="Y1121" t="n" s="3">
        <v>-0.5229651111111053</v>
      </c>
      <c r="Z1121" t="n" s="3">
        <v>-6.874460555555558</v>
      </c>
      <c r="AA1121" t="n" s="3">
        <v>-3.258860111111133</v>
      </c>
      <c r="AB1121" t="n" s="3">
        <v>-0.9076761111111296</v>
      </c>
    </row>
    <row r="1122">
      <c r="A1122" t="n" s="3">
        <v>112.0</v>
      </c>
      <c r="B1122" t="n" s="3">
        <v>-0.6466790909090889</v>
      </c>
      <c r="C1122" t="n" s="3">
        <v>-4.235360545454554</v>
      </c>
      <c r="D1122" t="n" s="3">
        <v>-0.7400881818181944</v>
      </c>
      <c r="E1122" t="n" s="3">
        <v>-1.0225631818181995</v>
      </c>
      <c r="F1122" t="n" s="3">
        <v>-1.8501763636363648</v>
      </c>
      <c r="G1122" t="n" s="3">
        <v>-0.5386999090908944</v>
      </c>
      <c r="H1122" t="n" s="3">
        <v>0.2813568181818056</v>
      </c>
      <c r="I1122" t="n" s="3">
        <v>-0.0950698181818126</v>
      </c>
      <c r="J1122" t="n" s="3">
        <v>0.0</v>
      </c>
      <c r="K1122" t="n" s="3">
        <v>-3.853166363636362</v>
      </c>
      <c r="L1122" t="n" s="3">
        <v>-28.81309645454546</v>
      </c>
      <c r="M1122" t="n" s="3">
        <v>-24.11979554545455</v>
      </c>
      <c r="N1122" t="n" s="3">
        <v>-0.07142109090909798</v>
      </c>
      <c r="O1122" t="n" s="3">
        <v>-0.4331314545454603</v>
      </c>
      <c r="P1122" t="n" s="3">
        <v>-0.8618281818181828</v>
      </c>
      <c r="Q1122" t="n" s="3">
        <v>-1.1270382727272619</v>
      </c>
      <c r="R1122" t="n" s="3">
        <v>-2.2680431818181717</v>
      </c>
      <c r="S1122" t="n" s="3">
        <v>-2.3483890909090945</v>
      </c>
      <c r="T1122" t="n" s="3">
        <v>-15.74301136363637</v>
      </c>
      <c r="U1122" t="n" s="3">
        <v>-11.87219772727272</v>
      </c>
      <c r="V1122" t="n" s="3">
        <v>-14.758366999999993</v>
      </c>
      <c r="W1122" t="n" s="3">
        <v>-1.4079519090908974</v>
      </c>
      <c r="X1122" t="n" s="3">
        <v>-1.4656358181818234</v>
      </c>
      <c r="Y1122" t="n" s="3">
        <v>-0.5687040909090797</v>
      </c>
      <c r="Z1122" t="n" s="3">
        <v>-6.8979536363636385</v>
      </c>
      <c r="AA1122" t="n" s="3">
        <v>-3.2656135454545563</v>
      </c>
      <c r="AB1122" t="n" s="3">
        <v>-0.9220522727272851</v>
      </c>
    </row>
    <row r="1123">
      <c r="A1123" t="n" s="3">
        <v>112.1</v>
      </c>
      <c r="B1123" t="n" s="3">
        <v>-0.6068675555555387</v>
      </c>
      <c r="C1123" t="n" s="3">
        <v>-3.408648333333332</v>
      </c>
      <c r="D1123" t="n" s="3">
        <v>-0.772779333333304</v>
      </c>
      <c r="E1123" t="n" s="3">
        <v>-0.8715593333333231</v>
      </c>
      <c r="F1123" t="n" s="3">
        <v>-1.9398944444444481</v>
      </c>
      <c r="G1123" t="n" s="3">
        <v>-0.5900356666666511</v>
      </c>
      <c r="H1123" t="n" s="3">
        <v>0.18623166666667146</v>
      </c>
      <c r="I1123" t="n" s="3">
        <v>-0.06613888888888653</v>
      </c>
      <c r="J1123" t="n" s="3">
        <v>0.0</v>
      </c>
      <c r="K1123" t="n" s="3">
        <v>-2.8274855555555547</v>
      </c>
      <c r="L1123" t="n" s="3">
        <v>-28.79868211111109</v>
      </c>
      <c r="M1123" t="n" s="3">
        <v>-24.186807222222214</v>
      </c>
      <c r="N1123" t="n" s="3">
        <v>-0.08587711111110252</v>
      </c>
      <c r="O1123" t="n" s="3">
        <v>-0.4816811111110866</v>
      </c>
      <c r="P1123" t="n" s="3">
        <v>-0.790111666666661</v>
      </c>
      <c r="Q1123" t="n" s="3">
        <v>-1.1927344444444543</v>
      </c>
      <c r="R1123" t="n" s="3">
        <v>-2.2995348888888856</v>
      </c>
      <c r="S1123" t="n" s="3">
        <v>-2.2837315555555477</v>
      </c>
      <c r="T1123" t="n" s="3">
        <v>-15.800644888888897</v>
      </c>
      <c r="U1123" t="n" s="3">
        <v>-11.859707222222198</v>
      </c>
      <c r="V1123" t="n" s="3">
        <v>-14.654113999999993</v>
      </c>
      <c r="W1123" t="n" s="3">
        <v>-1.4545226666666622</v>
      </c>
      <c r="X1123" t="n" s="3">
        <v>-1.4338267777777673</v>
      </c>
      <c r="Y1123" t="n" s="3">
        <v>-0.6234988888888893</v>
      </c>
      <c r="Z1123" t="n" s="3">
        <v>-6.965417666666653</v>
      </c>
      <c r="AA1123" t="n" s="3">
        <v>-3.332269999999994</v>
      </c>
      <c r="AB1123" t="n" s="3">
        <v>-0.9448261111111123</v>
      </c>
    </row>
    <row r="1124">
      <c r="A1124" t="n" s="3">
        <v>112.2</v>
      </c>
      <c r="B1124" t="n" s="3">
        <v>-0.5078028181818297</v>
      </c>
      <c r="C1124" t="n" s="3">
        <v>-3.029227181818186</v>
      </c>
      <c r="D1124" t="n" s="3">
        <v>-0.8280205454545353</v>
      </c>
      <c r="E1124" t="n" s="3">
        <v>-0.7958237272727331</v>
      </c>
      <c r="F1124" t="n" s="3">
        <v>-2.0296068181818185</v>
      </c>
      <c r="G1124" t="n" s="3">
        <v>-0.6690003636363713</v>
      </c>
      <c r="H1124" t="n" s="3">
        <v>0.1252990909090954</v>
      </c>
      <c r="I1124" t="n" s="3">
        <v>-9.658181818110734E-4</v>
      </c>
      <c r="J1124" t="n" s="3">
        <v>0.0</v>
      </c>
      <c r="K1124" t="n" s="3">
        <v>-1.3212644545454566</v>
      </c>
      <c r="L1124" t="n" s="3">
        <v>-28.80714645454546</v>
      </c>
      <c r="M1124" t="n" s="3">
        <v>-24.25545009090908</v>
      </c>
      <c r="N1124" t="n" s="3">
        <v>-0.14007681818183926</v>
      </c>
      <c r="O1124" t="n" s="3">
        <v>-0.5393255454545738</v>
      </c>
      <c r="P1124" t="n" s="3">
        <v>-0.8579595454545483</v>
      </c>
      <c r="Q1124" t="n" s="3">
        <v>-1.1007670909090876</v>
      </c>
      <c r="R1124" t="n" s="3">
        <v>-2.386858454545461</v>
      </c>
      <c r="S1124" t="n" s="3">
        <v>-2.2324669090909026</v>
      </c>
      <c r="T1124" t="n" s="3">
        <v>-15.817032363636343</v>
      </c>
      <c r="U1124" t="n" s="3">
        <v>-11.677406090909102</v>
      </c>
      <c r="V1124" t="n" s="3">
        <v>-14.699853090909087</v>
      </c>
      <c r="W1124" t="n" s="3">
        <v>-1.297017272727274</v>
      </c>
      <c r="X1124" t="n" s="3">
        <v>-1.3932243636363637</v>
      </c>
      <c r="Y1124" t="n" s="3">
        <v>-0.6728000000000094</v>
      </c>
      <c r="Z1124" t="n" s="3">
        <v>-7.061377636363616</v>
      </c>
      <c r="AA1124" t="n" s="3">
        <v>-3.402699999999996</v>
      </c>
      <c r="AB1124" t="n" s="3">
        <v>-0.9539700909090811</v>
      </c>
    </row>
    <row r="1125">
      <c r="A1125" t="n" s="3">
        <v>112.3</v>
      </c>
      <c r="B1125" t="n" s="3">
        <v>-0.4821183333333323</v>
      </c>
      <c r="C1125" t="n" s="3">
        <v>-3.0174490000000134</v>
      </c>
      <c r="D1125" t="n" s="3">
        <v>-0.8942793333333299</v>
      </c>
      <c r="E1125" t="n" s="3">
        <v>-0.8310906666666682</v>
      </c>
      <c r="F1125" t="n" s="3">
        <v>-1.541799999999995</v>
      </c>
      <c r="G1125" t="n" s="3">
        <v>-0.7627122222222056</v>
      </c>
      <c r="H1125" t="n" s="3">
        <v>0.3439306666666795</v>
      </c>
      <c r="I1125" t="n" s="3">
        <v>-0.052901777777776715</v>
      </c>
      <c r="J1125" t="n" s="3">
        <v>1.4210854715202004E-14</v>
      </c>
      <c r="K1125" t="n" s="3">
        <v>-0.8475926666666425</v>
      </c>
      <c r="L1125" t="n" s="3">
        <v>-28.815612333333334</v>
      </c>
      <c r="M1125" t="n" s="3">
        <v>-24.324093888888882</v>
      </c>
      <c r="N1125" t="n" s="3">
        <v>-0.1236234444444193</v>
      </c>
      <c r="O1125" t="n" s="3">
        <v>-0.5968927777777822</v>
      </c>
      <c r="P1125" t="n" s="3">
        <v>-0.9040943333333331</v>
      </c>
      <c r="Q1125" t="n" s="3">
        <v>-1.1541110000000003</v>
      </c>
      <c r="R1125" t="n" s="3">
        <v>-2.4764142222222176</v>
      </c>
      <c r="S1125" t="n" s="3">
        <v>-2.264515777777774</v>
      </c>
      <c r="T1125" t="n" s="3">
        <v>-15.733776777777777</v>
      </c>
      <c r="U1125" t="n" s="3">
        <v>-11.665249555555562</v>
      </c>
      <c r="V1125" t="n" s="3">
        <v>-14.742344555555547</v>
      </c>
      <c r="W1125" t="n" s="3">
        <v>-1.3533455555555491</v>
      </c>
      <c r="X1125" t="n" s="3">
        <v>-1.383404777777784</v>
      </c>
      <c r="Y1125" t="n" s="3">
        <v>-0.70501044444444</v>
      </c>
      <c r="Z1125" t="n" s="3">
        <v>-7.152233333333342</v>
      </c>
      <c r="AA1125" t="n" s="3">
        <v>-3.408759333333336</v>
      </c>
      <c r="AB1125" t="n" s="3">
        <v>-0.9277206666666729</v>
      </c>
    </row>
    <row r="1126">
      <c r="A1126" t="n" s="3">
        <v>112.4</v>
      </c>
      <c r="B1126" t="n" s="3">
        <v>-0.4579980909091006</v>
      </c>
      <c r="C1126" t="n" s="3">
        <v>-2.756810454545459</v>
      </c>
      <c r="D1126" t="n" s="3">
        <v>-0.9513460000000151</v>
      </c>
      <c r="E1126" t="n" s="3">
        <v>-0.7824741818181735</v>
      </c>
      <c r="F1126" t="n" s="3">
        <v>-1.439368181818196</v>
      </c>
      <c r="G1126" t="n" s="3">
        <v>-0.8580946363636457</v>
      </c>
      <c r="H1126" t="n" s="3">
        <v>0.4647990909090822</v>
      </c>
      <c r="I1126" t="n" s="3">
        <v>-0.0680494545454593</v>
      </c>
      <c r="J1126" t="n" s="3">
        <v>0.0</v>
      </c>
      <c r="K1126" t="n" s="3">
        <v>-0.8314799090909162</v>
      </c>
      <c r="L1126" t="n" s="3">
        <v>-28.827187636363647</v>
      </c>
      <c r="M1126" t="n" s="3">
        <v>-24.392737090909094</v>
      </c>
      <c r="N1126" t="n" s="3">
        <v>-0.07434481818182803</v>
      </c>
      <c r="O1126" t="n" s="3">
        <v>-0.601134636363625</v>
      </c>
      <c r="P1126" t="n" s="3">
        <v>-0.9560486363636471</v>
      </c>
      <c r="Q1126" t="n" s="3">
        <v>-1.0754560000000026</v>
      </c>
      <c r="R1126" t="n" s="3">
        <v>-2.565971454545476</v>
      </c>
      <c r="S1126" t="n" s="3">
        <v>-2.2742929090909456</v>
      </c>
      <c r="T1126" t="n" s="3">
        <v>-15.800508363636382</v>
      </c>
      <c r="U1126" t="n" s="3">
        <v>-11.68499081818183</v>
      </c>
      <c r="V1126" t="n" s="3">
        <v>-14.784613545454562</v>
      </c>
      <c r="W1126" t="n" s="3">
        <v>-1.4022901818181879</v>
      </c>
      <c r="X1126" t="n" s="3">
        <v>-1.4659191818181654</v>
      </c>
      <c r="Y1126" t="n" s="3">
        <v>-0.7383932727273077</v>
      </c>
      <c r="Z1126" t="n" s="3">
        <v>-7.141467818181823</v>
      </c>
      <c r="AA1126" t="n" s="3">
        <v>-3.4371144545454655</v>
      </c>
      <c r="AB1126" t="n" s="3">
        <v>-0.949654818181827</v>
      </c>
    </row>
    <row r="1127">
      <c r="A1127" t="n" s="3">
        <v>112.5</v>
      </c>
      <c r="B1127" t="n" s="3">
        <v>-0.504657888888886</v>
      </c>
      <c r="C1127" t="n" s="3">
        <v>-2.6548073333333093</v>
      </c>
      <c r="D1127" t="n" s="3">
        <v>-0.921147222222217</v>
      </c>
      <c r="E1127" t="n" s="3">
        <v>-0.41450011111112417</v>
      </c>
      <c r="F1127" t="n" s="3">
        <v>-1.5346854444444489</v>
      </c>
      <c r="G1127" t="n" s="3">
        <v>-0.9538422222222351</v>
      </c>
      <c r="H1127" t="n" s="3">
        <v>0.4237866666666861</v>
      </c>
      <c r="I1127" t="n" s="3">
        <v>0.15675300000000902</v>
      </c>
      <c r="J1127" t="n" s="3">
        <v>0.0</v>
      </c>
      <c r="K1127" t="n" s="3">
        <v>-0.8153611111111303</v>
      </c>
      <c r="L1127" t="n" s="3">
        <v>-28.8792131111111</v>
      </c>
      <c r="M1127" t="n" s="3">
        <v>-24.461380000000005</v>
      </c>
      <c r="N1127" t="n" s="3">
        <v>-0.06893833333333532</v>
      </c>
      <c r="O1127" t="n" s="3">
        <v>-0.4935516666666615</v>
      </c>
      <c r="P1127" t="n" s="3">
        <v>-1.0108135555555577</v>
      </c>
      <c r="Q1127" t="n" s="3">
        <v>-1.0739394444444201</v>
      </c>
      <c r="R1127" t="n" s="3">
        <v>-2.6555257777777683</v>
      </c>
      <c r="S1127" t="n" s="3">
        <v>-2.291859444444455</v>
      </c>
      <c r="T1127" t="n" s="3">
        <v>-15.835087555555532</v>
      </c>
      <c r="U1127" t="n" s="3">
        <v>-11.65118177777778</v>
      </c>
      <c r="V1127" t="n" s="3">
        <v>-14.827827333333346</v>
      </c>
      <c r="W1127" t="n" s="3">
        <v>-1.2898479999999921</v>
      </c>
      <c r="X1127" t="n" s="3">
        <v>-1.5609450000000038</v>
      </c>
      <c r="Y1127" t="n" s="3">
        <v>-0.7343761111111036</v>
      </c>
      <c r="Z1127" t="n" s="3">
        <v>-7.1858377777777775</v>
      </c>
      <c r="AA1127" t="n" s="3">
        <v>-3.491698333333332</v>
      </c>
      <c r="AB1127" t="n" s="3">
        <v>-1.0094571111111037</v>
      </c>
    </row>
    <row r="1128">
      <c r="A1128" t="n" s="3">
        <v>112.6</v>
      </c>
      <c r="B1128" t="n" s="3">
        <v>-0.5774670909090673</v>
      </c>
      <c r="C1128" t="n" s="3">
        <v>-2.730838636363643</v>
      </c>
      <c r="D1128" t="n" s="3">
        <v>-0.9501363636363607</v>
      </c>
      <c r="E1128" t="n" s="3">
        <v>-0.3801560000000137</v>
      </c>
      <c r="F1128" t="n" s="3">
        <v>-1.4847020000000128</v>
      </c>
      <c r="G1128" t="n" s="3">
        <v>-1.0495911818181725</v>
      </c>
      <c r="H1128" t="n" s="3">
        <v>0.41648399999999697</v>
      </c>
      <c r="I1128" t="n" s="3">
        <v>0.08280227272726393</v>
      </c>
      <c r="J1128" t="n" s="3">
        <v>1.4210854715202004E-14</v>
      </c>
      <c r="K1128" t="n" s="3">
        <v>-0.7992414545454665</v>
      </c>
      <c r="L1128" t="n" s="3">
        <v>-28.94528781818181</v>
      </c>
      <c r="M1128" t="n" s="3">
        <v>-24.535114545454533</v>
      </c>
      <c r="N1128" t="n" s="3">
        <v>-0.049921363636357796</v>
      </c>
      <c r="O1128" t="n" s="3">
        <v>-0.5674441818181606</v>
      </c>
      <c r="P1128" t="n" s="3">
        <v>-1.0619008181818117</v>
      </c>
      <c r="Q1128" t="n" s="3">
        <v>-1.152965545454535</v>
      </c>
      <c r="R1128" t="n" s="3">
        <v>-2.580734181818187</v>
      </c>
      <c r="S1128" t="n" s="3">
        <v>-2.1726814545454403</v>
      </c>
      <c r="T1128" t="n" s="3">
        <v>-15.865725272727246</v>
      </c>
      <c r="U1128" t="n" s="3">
        <v>-11.508671363636367</v>
      </c>
      <c r="V1128" t="n" s="3">
        <v>-14.877839545454535</v>
      </c>
      <c r="W1128" t="n" s="3">
        <v>-1.2821800909091081</v>
      </c>
      <c r="X1128" t="n" s="3">
        <v>-1.6536009999999806</v>
      </c>
      <c r="Y1128" t="n" s="3">
        <v>-0.6961162727272807</v>
      </c>
      <c r="Z1128" t="n" s="3">
        <v>-7.233503363636359</v>
      </c>
      <c r="AA1128" t="n" s="3">
        <v>-3.5852827272727126</v>
      </c>
      <c r="AB1128" t="n" s="3">
        <v>-1.0685459090908864</v>
      </c>
    </row>
    <row r="1129">
      <c r="A1129" t="n" s="3">
        <v>112.7</v>
      </c>
      <c r="B1129" t="n" s="3">
        <v>-0.6151938888888822</v>
      </c>
      <c r="C1129" t="n" s="3">
        <v>-2.8251015555555625</v>
      </c>
      <c r="D1129" t="n" s="3">
        <v>-0.9904821111111204</v>
      </c>
      <c r="E1129" t="n" s="3">
        <v>-0.43273277777780095</v>
      </c>
      <c r="F1129" t="n" s="3">
        <v>-1.1148076666666782</v>
      </c>
      <c r="G1129" t="n" s="3">
        <v>-1.1453395555555659</v>
      </c>
      <c r="H1129" t="n" s="3">
        <v>0.4699855555555388</v>
      </c>
      <c r="I1129" t="n" s="3">
        <v>0.06435611111110973</v>
      </c>
      <c r="J1129" t="n" s="3">
        <v>0.0</v>
      </c>
      <c r="K1129" t="n" s="3">
        <v>-0.7666593333333367</v>
      </c>
      <c r="L1129" t="n" s="3">
        <v>-29.011365333333345</v>
      </c>
      <c r="M1129" t="n" s="3">
        <v>-24.602300000000014</v>
      </c>
      <c r="N1129" t="n" s="3">
        <v>-0.07849655555554591</v>
      </c>
      <c r="O1129" t="n" s="3">
        <v>-0.6389611111111151</v>
      </c>
      <c r="P1129" t="n" s="3">
        <v>-1.0865452222222132</v>
      </c>
      <c r="Q1129" t="n" s="3">
        <v>-1.2319910000000078</v>
      </c>
      <c r="R1129" t="n" s="3">
        <v>-2.512156555555549</v>
      </c>
      <c r="S1129" t="n" s="3">
        <v>-2.1165010000000137</v>
      </c>
      <c r="T1129" t="n" s="3">
        <v>-15.89636133333336</v>
      </c>
      <c r="U1129" t="n" s="3">
        <v>-11.447161999999992</v>
      </c>
      <c r="V1129" t="n" s="3">
        <v>-14.93043611111112</v>
      </c>
      <c r="W1129" t="n" s="3">
        <v>-1.1672863333333368</v>
      </c>
      <c r="X1129" t="n" s="3">
        <v>-1.6902490000000086</v>
      </c>
      <c r="Y1129" t="n" s="3">
        <v>-0.7129710000000102</v>
      </c>
      <c r="Z1129" t="n" s="3">
        <v>-7.240786777777785</v>
      </c>
      <c r="AA1129" t="n" s="3">
        <v>-3.6740698888888943</v>
      </c>
      <c r="AB1129" t="n" s="3">
        <v>-0.9760403333333443</v>
      </c>
    </row>
    <row r="1130">
      <c r="A1130" t="n" s="3">
        <v>112.8</v>
      </c>
      <c r="B1130" t="n" s="3">
        <v>-0.4909712727272648</v>
      </c>
      <c r="C1130" t="n" s="3">
        <v>-2.8141310909091146</v>
      </c>
      <c r="D1130" t="n" s="3">
        <v>-1.0308449999999993</v>
      </c>
      <c r="E1130" t="n" s="3">
        <v>-0.42986109090909963</v>
      </c>
      <c r="F1130" t="n" s="3">
        <v>-1.0406429090909057</v>
      </c>
      <c r="G1130" t="n" s="3">
        <v>-1.2410880909090878</v>
      </c>
      <c r="H1130" t="n" s="3">
        <v>0.430784999999986</v>
      </c>
      <c r="I1130" t="n" s="3">
        <v>0.04108272727275164</v>
      </c>
      <c r="J1130" t="n" s="3">
        <v>-2.8421709430404007E-14</v>
      </c>
      <c r="K1130" t="n" s="3">
        <v>-0.20204509090908118</v>
      </c>
      <c r="L1130" t="n" s="3">
        <v>-29.061536727272724</v>
      </c>
      <c r="M1130" t="n" s="3">
        <v>-24.62933418181818</v>
      </c>
      <c r="N1130" t="n" s="3">
        <v>-0.06947681818182616</v>
      </c>
      <c r="O1130" t="n" s="3">
        <v>-0.503822272727291</v>
      </c>
      <c r="P1130" t="n" s="3">
        <v>-0.9187908181818187</v>
      </c>
      <c r="Q1130" t="n" s="3">
        <v>-1.2491745454545367</v>
      </c>
      <c r="R1130" t="n" s="3">
        <v>-2.600193090909073</v>
      </c>
      <c r="S1130" t="n" s="3">
        <v>-2.1547163636363678</v>
      </c>
      <c r="T1130" t="n" s="3">
        <v>-15.88939963636362</v>
      </c>
      <c r="U1130" t="n" s="3">
        <v>-11.48156136363636</v>
      </c>
      <c r="V1130" t="n" s="3">
        <v>-14.993324363636347</v>
      </c>
      <c r="W1130" t="n" s="3">
        <v>-1.2499669090909151</v>
      </c>
      <c r="X1130" t="n" s="3">
        <v>-1.4622717272727215</v>
      </c>
      <c r="Y1130" t="n" s="3">
        <v>-0.6898278181818114</v>
      </c>
      <c r="Z1130" t="n" s="3">
        <v>-6.596515545454537</v>
      </c>
      <c r="AA1130" t="n" s="3">
        <v>-3.759710727272733</v>
      </c>
      <c r="AB1130" t="n" s="3">
        <v>-0.9453522727272627</v>
      </c>
    </row>
    <row r="1131">
      <c r="A1131" t="n" s="3">
        <v>112.9</v>
      </c>
      <c r="B1131" t="n" s="3">
        <v>-0.4730084444444458</v>
      </c>
      <c r="C1131" t="n" s="3">
        <v>-2.3487488888888777</v>
      </c>
      <c r="D1131" t="n" s="3">
        <v>-1.0767811111111172</v>
      </c>
      <c r="E1131" t="n" s="3">
        <v>-0.3742111111111086</v>
      </c>
      <c r="F1131" t="n" s="3">
        <v>-1.0366054444444615</v>
      </c>
      <c r="G1131" t="n" s="3">
        <v>-1.3362833333333555</v>
      </c>
      <c r="H1131" t="n" s="3">
        <v>0.360225666666679</v>
      </c>
      <c r="I1131" t="n" s="3">
        <v>-0.0393233333333427</v>
      </c>
      <c r="J1131" t="n" s="3">
        <v>-1.4210854715202004E-14</v>
      </c>
      <c r="K1131" t="n" s="3">
        <v>-0.2380244444444486</v>
      </c>
      <c r="L1131" t="n" s="3">
        <v>-28.95885600000001</v>
      </c>
      <c r="M1131" t="n" s="3">
        <v>-24.63452166666667</v>
      </c>
      <c r="N1131" t="n" s="3">
        <v>-0.018231111111134624</v>
      </c>
      <c r="O1131" t="n" s="3">
        <v>-0.5291650000000061</v>
      </c>
      <c r="P1131" t="n" s="3">
        <v>-0.6184472222222297</v>
      </c>
      <c r="Q1131" t="n" s="3">
        <v>-0.995234444444435</v>
      </c>
      <c r="R1131" t="n" s="3">
        <v>-2.208356000000009</v>
      </c>
      <c r="S1131" t="n" s="3">
        <v>-2.0879922222222262</v>
      </c>
      <c r="T1131" t="n" s="3">
        <v>-15.600540999999993</v>
      </c>
      <c r="U1131" t="n" s="3">
        <v>-11.361744000000002</v>
      </c>
      <c r="V1131" t="n" s="3">
        <v>-14.928982444444443</v>
      </c>
      <c r="W1131" t="n" s="3">
        <v>-1.342843666666667</v>
      </c>
      <c r="X1131" t="n" s="3">
        <v>-1.4117038888888942</v>
      </c>
      <c r="Y1131" t="n" s="3">
        <v>-0.6575276666666809</v>
      </c>
      <c r="Z1131" t="n" s="3">
        <v>-6.531113333333337</v>
      </c>
      <c r="AA1131" t="n" s="3">
        <v>-3.8453507777777958</v>
      </c>
      <c r="AB1131" t="n" s="3">
        <v>-0.9909286666666901</v>
      </c>
    </row>
    <row r="1132">
      <c r="A1132" t="n" s="3">
        <v>113.0</v>
      </c>
      <c r="B1132" t="n" s="3">
        <v>-0.41505136363637973</v>
      </c>
      <c r="C1132" t="n" s="3">
        <v>-2.159887999999995</v>
      </c>
      <c r="D1132" t="n" s="3">
        <v>-1.1277976363636384</v>
      </c>
      <c r="E1132" t="n" s="3">
        <v>-0.46163718181820457</v>
      </c>
      <c r="F1132" t="n" s="3">
        <v>-0.9657491818181683</v>
      </c>
      <c r="G1132" t="n" s="3">
        <v>-1.2471735454545438</v>
      </c>
      <c r="H1132" t="n" s="3">
        <v>0.2933246363636357</v>
      </c>
      <c r="I1132" t="n" s="3">
        <v>-0.12884818181818503</v>
      </c>
      <c r="J1132" t="n" s="3">
        <v>0.0</v>
      </c>
      <c r="K1132" t="n" s="3">
        <v>0.008989000000013903</v>
      </c>
      <c r="L1132" t="n" s="3">
        <v>-28.37135272727275</v>
      </c>
      <c r="M1132" t="n" s="3">
        <v>-24.619287999999997</v>
      </c>
      <c r="N1132" t="n" s="3">
        <v>8.317272727254021E-4</v>
      </c>
      <c r="O1132" t="n" s="3">
        <v>-0.5924190909091038</v>
      </c>
      <c r="P1132" t="n" s="3">
        <v>-0.7003096363636274</v>
      </c>
      <c r="Q1132" t="n" s="3">
        <v>-0.7300655454545506</v>
      </c>
      <c r="R1132" t="n" s="3">
        <v>-2.1298073636363455</v>
      </c>
      <c r="S1132" t="n" s="3">
        <v>-1.9336632727272587</v>
      </c>
      <c r="T1132" t="n" s="3">
        <v>-15.647009363636371</v>
      </c>
      <c r="U1132" t="n" s="3">
        <v>-11.306742272727291</v>
      </c>
      <c r="V1132" t="n" s="3">
        <v>-14.760391272727261</v>
      </c>
      <c r="W1132" t="n" s="3">
        <v>-1.4357191818182002</v>
      </c>
      <c r="X1132" t="n" s="3">
        <v>-1.5091718181818266</v>
      </c>
      <c r="Y1132" t="n" s="3">
        <v>-0.7047427272727305</v>
      </c>
      <c r="Z1132" t="n" s="3">
        <v>-6.602790363636359</v>
      </c>
      <c r="AA1132" t="n" s="3">
        <v>-3.930991454545449</v>
      </c>
      <c r="AB1132" t="n" s="3">
        <v>-1.0365032727272734</v>
      </c>
    </row>
    <row r="1133">
      <c r="A1133" t="n" s="3">
        <v>113.1</v>
      </c>
      <c r="B1133" t="n" s="3">
        <v>-0.4904904444444469</v>
      </c>
      <c r="C1133" t="n" s="3">
        <v>-2.1950060000000065</v>
      </c>
      <c r="D1133" t="n" s="3">
        <v>-1.1788117777777671</v>
      </c>
      <c r="E1133" t="n" s="3">
        <v>-0.5506127777777721</v>
      </c>
      <c r="F1133" t="n" s="3">
        <v>-0.7134611111110871</v>
      </c>
      <c r="G1133" t="n" s="3">
        <v>-1.1422983333333434</v>
      </c>
      <c r="H1133" t="n" s="3">
        <v>0.21523944444444965</v>
      </c>
      <c r="I1133" t="n" s="3">
        <v>-0.2183898888888791</v>
      </c>
      <c r="J1133" t="n" s="3">
        <v>0.0</v>
      </c>
      <c r="K1133" t="n" s="3">
        <v>0.19734555555555744</v>
      </c>
      <c r="L1133" t="n" s="3">
        <v>-27.887164333333345</v>
      </c>
      <c r="M1133" t="n" s="3">
        <v>-24.653645666666677</v>
      </c>
      <c r="N1133" t="n" s="3">
        <v>-0.017304999999993242</v>
      </c>
      <c r="O1133" t="n" s="3">
        <v>-0.5549387777777639</v>
      </c>
      <c r="P1133" t="n" s="3">
        <v>-0.7969000000000079</v>
      </c>
      <c r="Q1133" t="n" s="3">
        <v>-0.7364662222222194</v>
      </c>
      <c r="R1133" t="n" s="3">
        <v>-2.1798251111111</v>
      </c>
      <c r="S1133" t="n" s="3">
        <v>-1.834113777777759</v>
      </c>
      <c r="T1133" t="n" s="3">
        <v>-15.745287666666655</v>
      </c>
      <c r="U1133" t="n" s="3">
        <v>-11.2552488888889</v>
      </c>
      <c r="V1133" t="n" s="3">
        <v>-14.67523411111111</v>
      </c>
      <c r="W1133" t="n" s="3">
        <v>-1.2690408888888953</v>
      </c>
      <c r="X1133" t="n" s="3">
        <v>-1.6066411111111165</v>
      </c>
      <c r="Y1133" t="n" s="3">
        <v>-0.7990249999999861</v>
      </c>
      <c r="Z1133" t="n" s="3">
        <v>-6.654895999999994</v>
      </c>
      <c r="AA1133" t="n" s="3">
        <v>-4.016632222222228</v>
      </c>
      <c r="AB1133" t="n" s="3">
        <v>-1.0820807777777617</v>
      </c>
    </row>
    <row r="1134">
      <c r="A1134" t="n" s="3">
        <v>113.2</v>
      </c>
      <c r="B1134" t="n" s="3">
        <v>-0.5787126363636332</v>
      </c>
      <c r="C1134" t="n" s="3">
        <v>-2.230122909090909</v>
      </c>
      <c r="D1134" t="n" s="3">
        <v>-1.0766896363636533</v>
      </c>
      <c r="E1134" t="n" s="3">
        <v>-0.6394690000000054</v>
      </c>
      <c r="F1134" t="n" s="3">
        <v>-0.6702449090909255</v>
      </c>
      <c r="G1134" t="n" s="3">
        <v>-0.9413543636363926</v>
      </c>
      <c r="H1134" t="n" s="3">
        <v>0.16077645454546996</v>
      </c>
      <c r="I1134" t="n" s="3">
        <v>-0.07636945454545696</v>
      </c>
      <c r="J1134" t="n" s="3">
        <v>0.0</v>
      </c>
      <c r="K1134" t="n" s="3">
        <v>0.19091554545452993</v>
      </c>
      <c r="L1134" t="n" s="3">
        <v>-27.76964463636365</v>
      </c>
      <c r="M1134" t="n" s="3">
        <v>-24.69564963636364</v>
      </c>
      <c r="N1134" t="n" s="3">
        <v>0.011312454545446826</v>
      </c>
      <c r="O1134" t="n" s="3">
        <v>-0.41568818181821143</v>
      </c>
      <c r="P1134" t="n" s="3">
        <v>-0.8969000000000023</v>
      </c>
      <c r="Q1134" t="n" s="3">
        <v>-0.7531658181818273</v>
      </c>
      <c r="R1134" t="n" s="3">
        <v>-2.2757092727272834</v>
      </c>
      <c r="S1134" t="n" s="3">
        <v>-1.8547770909090957</v>
      </c>
      <c r="T1134" t="n" s="3">
        <v>-15.754632272727264</v>
      </c>
      <c r="U1134" t="n" s="3">
        <v>-11.212671454545458</v>
      </c>
      <c r="V1134" t="n" s="3">
        <v>-14.432593090909094</v>
      </c>
      <c r="W1134" t="n" s="3">
        <v>-1.2207044545454693</v>
      </c>
      <c r="X1134" t="n" s="3">
        <v>-1.6942559090909413</v>
      </c>
      <c r="Y1134" t="n" s="3">
        <v>-0.8200313636363603</v>
      </c>
      <c r="Z1134" t="n" s="3">
        <v>-6.598077363636378</v>
      </c>
      <c r="AA1134" t="n" s="3">
        <v>-4.098301727272741</v>
      </c>
      <c r="AB1134" t="n" s="3">
        <v>-1.0973245454545548</v>
      </c>
    </row>
    <row r="1135">
      <c r="A1135" t="n" s="3">
        <v>113.3</v>
      </c>
      <c r="B1135" t="n" s="3">
        <v>-0.5241984444444512</v>
      </c>
      <c r="C1135" t="n" s="3">
        <v>-2.2652412222222296</v>
      </c>
      <c r="D1135" t="n" s="3">
        <v>-0.6619140000000101</v>
      </c>
      <c r="E1135" t="n" s="3">
        <v>-0.655236777777759</v>
      </c>
      <c r="F1135" t="n" s="3">
        <v>-0.717140222222227</v>
      </c>
      <c r="G1135" t="n" s="3">
        <v>-0.7553106666666736</v>
      </c>
      <c r="H1135" t="n" s="3">
        <v>0.22227222222220178</v>
      </c>
      <c r="I1135" t="n" s="3">
        <v>-0.05096088888888062</v>
      </c>
      <c r="J1135" t="n" s="3">
        <v>1.4210854715202004E-14</v>
      </c>
      <c r="K1135" t="n" s="3">
        <v>0.25555599999999856</v>
      </c>
      <c r="L1135" t="n" s="3">
        <v>-27.791043555555547</v>
      </c>
      <c r="M1135" t="n" s="3">
        <v>-24.734910444444424</v>
      </c>
      <c r="N1135" t="n" s="3">
        <v>0.12593944444444105</v>
      </c>
      <c r="O1135" t="n" s="3">
        <v>-0.1278604444444369</v>
      </c>
      <c r="P1135" t="n" s="3">
        <v>-0.925497777777764</v>
      </c>
      <c r="Q1135" t="n" s="3">
        <v>-0.6191433333333265</v>
      </c>
      <c r="R1135" t="n" s="3">
        <v>-2.372810000000001</v>
      </c>
      <c r="S1135" t="n" s="3">
        <v>-1.83198177777777</v>
      </c>
      <c r="T1135" t="n" s="3">
        <v>-15.502648333333326</v>
      </c>
      <c r="U1135" t="n" s="3">
        <v>-11.124088888888906</v>
      </c>
      <c r="V1135" t="n" s="3">
        <v>-13.997126444444419</v>
      </c>
      <c r="W1135" t="n" s="3">
        <v>-1.3081332222222244</v>
      </c>
      <c r="X1135" t="n" s="3">
        <v>-1.4535194444444386</v>
      </c>
      <c r="Y1135" t="n" s="3">
        <v>-0.7709861111110996</v>
      </c>
      <c r="Z1135" t="n" s="3">
        <v>-6.629751111111119</v>
      </c>
      <c r="AA1135" t="n" s="3">
        <v>-4.005848222222241</v>
      </c>
      <c r="AB1135" t="n" s="3">
        <v>-0.9767337777777669</v>
      </c>
    </row>
    <row r="1136">
      <c r="A1136" t="n" s="3">
        <v>113.4</v>
      </c>
      <c r="B1136" t="n" s="3">
        <v>-0.329452818181835</v>
      </c>
      <c r="C1136" t="n" s="3">
        <v>-2.3003599999999977</v>
      </c>
      <c r="D1136" t="n" s="3">
        <v>-0.7413675454545654</v>
      </c>
      <c r="E1136" t="n" s="3">
        <v>-0.31669318181818085</v>
      </c>
      <c r="F1136" t="n" s="3">
        <v>-0.7153100000000023</v>
      </c>
      <c r="G1136" t="n" s="3">
        <v>-0.7184678181818214</v>
      </c>
      <c r="H1136" t="n" s="3">
        <v>0.23351963636363848</v>
      </c>
      <c r="I1136" t="n" s="3">
        <v>-0.09124227272728547</v>
      </c>
      <c r="J1136" t="n" s="3">
        <v>0.0</v>
      </c>
      <c r="K1136" t="n" s="3">
        <v>0.31261545454547957</v>
      </c>
      <c r="L1136" t="n" s="3">
        <v>-27.85613400000001</v>
      </c>
      <c r="M1136" t="n" s="3">
        <v>-24.7746190909091</v>
      </c>
      <c r="N1136" t="n" s="3">
        <v>0.08002318181816293</v>
      </c>
      <c r="O1136" t="n" s="3">
        <v>0.06501654545454016</v>
      </c>
      <c r="P1136" t="n" s="3">
        <v>-0.7304337272727537</v>
      </c>
      <c r="Q1136" t="n" s="3">
        <v>-0.5438237272727235</v>
      </c>
      <c r="R1136" t="n" s="3">
        <v>-2.4699090909090984</v>
      </c>
      <c r="S1136" t="n" s="3">
        <v>-1.633104181818183</v>
      </c>
      <c r="T1136" t="n" s="3">
        <v>-15.395946181818175</v>
      </c>
      <c r="U1136" t="n" s="3">
        <v>-11.005908181818185</v>
      </c>
      <c r="V1136" t="n" s="3">
        <v>-13.84220727272728</v>
      </c>
      <c r="W1136" t="n" s="3">
        <v>-1.3961546363636472</v>
      </c>
      <c r="X1136" t="n" s="3">
        <v>-1.4189190909090996</v>
      </c>
      <c r="Y1136" t="n" s="3">
        <v>-0.752119727272742</v>
      </c>
      <c r="Z1136" t="n" s="3">
        <v>-6.598725454545473</v>
      </c>
      <c r="AA1136" t="n" s="3">
        <v>-3.8003179090909356</v>
      </c>
      <c r="AB1136" t="n" s="3">
        <v>-0.8721350000000001</v>
      </c>
    </row>
    <row r="1137">
      <c r="A1137" t="n" s="3">
        <v>113.5</v>
      </c>
      <c r="B1137" t="n" s="3">
        <v>-0.3932350000000042</v>
      </c>
      <c r="C1137" t="n" s="3">
        <v>-2.343684444444449</v>
      </c>
      <c r="D1137" t="n" s="3">
        <v>-0.8301872222222215</v>
      </c>
      <c r="E1137" t="n" s="3">
        <v>-0.3224837777777907</v>
      </c>
      <c r="F1137" t="n" s="3">
        <v>-0.6873028888889081</v>
      </c>
      <c r="G1137" t="n" s="3">
        <v>-0.7400744444444456</v>
      </c>
      <c r="H1137" t="n" s="3">
        <v>0.3494404444444257</v>
      </c>
      <c r="I1137" t="n" s="3">
        <v>-0.08784433333333652</v>
      </c>
      <c r="J1137" t="n" s="3">
        <v>0.0</v>
      </c>
      <c r="K1137" t="n" s="3">
        <v>0.23508999999999958</v>
      </c>
      <c r="L1137" t="n" s="3">
        <v>-27.92349544444444</v>
      </c>
      <c r="M1137" t="n" s="3">
        <v>-24.814738222222232</v>
      </c>
      <c r="N1137" t="n" s="3">
        <v>0.01947166666667499</v>
      </c>
      <c r="O1137" t="n" s="3">
        <v>0.12432611111110248</v>
      </c>
      <c r="P1137" t="n" s="3">
        <v>-0.6452230000000014</v>
      </c>
      <c r="Q1137" t="n" s="3">
        <v>-0.5618587777777719</v>
      </c>
      <c r="R1137" t="n" s="3">
        <v>-2.5670000000000073</v>
      </c>
      <c r="S1137" t="n" s="3">
        <v>-1.1103812222222302</v>
      </c>
      <c r="T1137" t="n" s="3">
        <v>-15.411319222222204</v>
      </c>
      <c r="U1137" t="n" s="3">
        <v>-10.358959999999982</v>
      </c>
      <c r="V1137" t="n" s="3">
        <v>-13.82478888888889</v>
      </c>
      <c r="W1137" t="n" s="3">
        <v>-1.4794082222222187</v>
      </c>
      <c r="X1137" t="n" s="3">
        <v>-1.4921555555555557</v>
      </c>
      <c r="Y1137" t="n" s="3">
        <v>-0.7593182222222197</v>
      </c>
      <c r="Z1137" t="n" s="3">
        <v>-5.96227288888889</v>
      </c>
      <c r="AA1137" t="n" s="3">
        <v>-3.5156984444444532</v>
      </c>
      <c r="AB1137" t="n" s="3">
        <v>-0.9266844444444473</v>
      </c>
    </row>
    <row r="1138">
      <c r="A1138" t="n" s="3">
        <v>113.6</v>
      </c>
      <c r="B1138" t="n" s="3">
        <v>-0.41499999999999204</v>
      </c>
      <c r="C1138" t="n" s="3">
        <v>-2.419098181818171</v>
      </c>
      <c r="D1138" t="n" s="3">
        <v>-0.9088673636363467</v>
      </c>
      <c r="E1138" t="n" s="3">
        <v>-0.37670045454545686</v>
      </c>
      <c r="F1138" t="n" s="3">
        <v>-0.6746691818181745</v>
      </c>
      <c r="G1138" t="n" s="3">
        <v>-0.7704259999999863</v>
      </c>
      <c r="H1138" t="n" s="3">
        <v>0.33523454545456843</v>
      </c>
      <c r="I1138" t="n" s="3">
        <v>-0.1041874545454391</v>
      </c>
      <c r="J1138" t="n" s="3">
        <v>1.4210854715202004E-14</v>
      </c>
      <c r="K1138" t="n" s="3">
        <v>0.1563300000000254</v>
      </c>
      <c r="L1138" t="n" s="3">
        <v>-27.94443645454544</v>
      </c>
      <c r="M1138" t="n" s="3">
        <v>-24.854859090909088</v>
      </c>
      <c r="N1138" t="n" s="3">
        <v>-0.00885081818182698</v>
      </c>
      <c r="O1138" t="n" s="3">
        <v>0.11346672727273699</v>
      </c>
      <c r="P1138" t="n" s="3">
        <v>-0.6094345454545476</v>
      </c>
      <c r="Q1138" t="n" s="3">
        <v>-0.6386409090909098</v>
      </c>
      <c r="R1138" t="n" s="3">
        <v>-2.664100000000005</v>
      </c>
      <c r="S1138" t="n" s="3">
        <v>-0.9701360909090937</v>
      </c>
      <c r="T1138" t="n" s="3">
        <v>-15.491108181818191</v>
      </c>
      <c r="U1138" t="n" s="3">
        <v>-8.704140454545453</v>
      </c>
      <c r="V1138" t="n" s="3">
        <v>-13.895946818181798</v>
      </c>
      <c r="W1138" t="n" s="3">
        <v>-1.4453968181818198</v>
      </c>
      <c r="X1138" t="n" s="3">
        <v>-1.5630263636363537</v>
      </c>
      <c r="Y1138" t="n" s="3">
        <v>-0.7629804545454562</v>
      </c>
      <c r="Z1138" t="n" s="3">
        <v>-5.934314999999998</v>
      </c>
      <c r="AA1138" t="n" s="3">
        <v>-3.471382818181823</v>
      </c>
      <c r="AB1138" t="n" s="3">
        <v>-0.8917886363636427</v>
      </c>
    </row>
    <row r="1139">
      <c r="A1139" t="n" s="3">
        <v>113.7</v>
      </c>
      <c r="B1139" t="n" s="3">
        <v>-0.42797488888889745</v>
      </c>
      <c r="C1139" t="n" s="3">
        <v>-2.496797777777786</v>
      </c>
      <c r="D1139" t="n" s="3">
        <v>-0.9628577777777849</v>
      </c>
      <c r="E1139" t="n" s="3">
        <v>-0.3649466666666825</v>
      </c>
      <c r="F1139" t="n" s="3">
        <v>-0.7145088888888864</v>
      </c>
      <c r="G1139" t="n" s="3">
        <v>-0.7981657777777684</v>
      </c>
      <c r="H1139" t="n" s="3">
        <v>0.2846197777778059</v>
      </c>
      <c r="I1139" t="n" s="3">
        <v>-0.1346161111111286</v>
      </c>
      <c r="J1139" t="n" s="3">
        <v>0.0</v>
      </c>
      <c r="K1139" t="n" s="3">
        <v>0.07756999999999437</v>
      </c>
      <c r="L1139" t="n" s="3">
        <v>-28.014920000000018</v>
      </c>
      <c r="M1139" t="n" s="3">
        <v>-24.897682333333336</v>
      </c>
      <c r="N1139" t="n" s="3">
        <v>0.029812666666657606</v>
      </c>
      <c r="O1139" t="n" s="3">
        <v>0.057716111111091095</v>
      </c>
      <c r="P1139" t="n" s="3">
        <v>-0.6724476666666703</v>
      </c>
      <c r="Q1139" t="n" s="3">
        <v>-0.7232122222222301</v>
      </c>
      <c r="R1139" t="n" s="3">
        <v>-2.7612000000000023</v>
      </c>
      <c r="S1139" t="n" s="3">
        <v>-0.8429290000000123</v>
      </c>
      <c r="T1139" t="n" s="3">
        <v>-15.575978555555551</v>
      </c>
      <c r="U1139" t="n" s="3">
        <v>-7.751971222222224</v>
      </c>
      <c r="V1139" t="n" s="3">
        <v>-13.976045444444452</v>
      </c>
      <c r="W1139" t="n" s="3">
        <v>-1.332135000000008</v>
      </c>
      <c r="X1139" t="n" s="3">
        <v>-1.5390289999999993</v>
      </c>
      <c r="Y1139" t="n" s="3">
        <v>-0.8284166666666692</v>
      </c>
      <c r="Z1139" t="n" s="3">
        <v>-5.885515111111104</v>
      </c>
      <c r="AA1139" t="n" s="3">
        <v>-3.534762777777786</v>
      </c>
      <c r="AB1139" t="n" s="3">
        <v>-0.853076777777801</v>
      </c>
    </row>
    <row r="1140">
      <c r="A1140" t="n" s="3">
        <v>113.8</v>
      </c>
      <c r="B1140" t="n" s="3">
        <v>-0.2819072727272527</v>
      </c>
      <c r="C1140" t="n" s="3">
        <v>-2.5744969090908967</v>
      </c>
      <c r="D1140" t="n" s="3">
        <v>-1.0119481818181697</v>
      </c>
      <c r="E1140" t="n" s="3">
        <v>-0.3340540909090919</v>
      </c>
      <c r="F1140" t="n" s="3">
        <v>-0.677009181818164</v>
      </c>
      <c r="G1140" t="n" s="3">
        <v>-0.848940454545442</v>
      </c>
      <c r="H1140" t="n" s="3">
        <v>0.3039630909090789</v>
      </c>
      <c r="I1140" t="n" s="3">
        <v>-0.17353318181818622</v>
      </c>
      <c r="J1140" t="n" s="3">
        <v>-4.263256414560601E-14</v>
      </c>
      <c r="K1140" t="n" s="3">
        <v>-0.0011896363636481055</v>
      </c>
      <c r="L1140" t="n" s="3">
        <v>-28.08611999999998</v>
      </c>
      <c r="M1140" t="n" s="3">
        <v>-24.96101363636363</v>
      </c>
      <c r="N1140" t="n" s="3">
        <v>0.08169263636364121</v>
      </c>
      <c r="O1140" t="n" s="3">
        <v>0.06160781818181249</v>
      </c>
      <c r="P1140" t="n" s="3">
        <v>-0.7301629999999903</v>
      </c>
      <c r="Q1140" t="n" s="3">
        <v>-0.7520044545454425</v>
      </c>
      <c r="R1140" t="n" s="3">
        <v>-2.8583021818181464</v>
      </c>
      <c r="S1140" t="n" s="3">
        <v>-0.9016746363636514</v>
      </c>
      <c r="T1140" t="n" s="3">
        <v>-15.62965899999999</v>
      </c>
      <c r="U1140" t="n" s="3">
        <v>-6.344357909090888</v>
      </c>
      <c r="V1140" t="n" s="3">
        <v>-13.844329545454556</v>
      </c>
      <c r="W1140" t="n" s="3">
        <v>-1.2854837272727337</v>
      </c>
      <c r="X1140" t="n" s="3">
        <v>-1.4772350909090903</v>
      </c>
      <c r="Y1140" t="n" s="3">
        <v>-0.8469137272727352</v>
      </c>
      <c r="Z1140" t="n" s="3">
        <v>-5.801846454545455</v>
      </c>
      <c r="AA1140" t="n" s="3">
        <v>-3.4480800000000187</v>
      </c>
      <c r="AB1140" t="n" s="3">
        <v>-0.8621176363636494</v>
      </c>
    </row>
    <row r="1141">
      <c r="A1141" t="n" s="3">
        <v>113.9</v>
      </c>
      <c r="B1141" t="n" s="3">
        <v>-0.31142444444444095</v>
      </c>
      <c r="C1141" t="n" s="3">
        <v>-2.6027401111111175</v>
      </c>
      <c r="D1141" t="n" s="3">
        <v>-0.9081817777777843</v>
      </c>
      <c r="E1141" t="n" s="3">
        <v>-0.3752022222222138</v>
      </c>
      <c r="F1141" t="n" s="3">
        <v>-0.6119723333333411</v>
      </c>
      <c r="G1141" t="n" s="3">
        <v>-0.8203050000000047</v>
      </c>
      <c r="H1141" t="n" s="3">
        <v>0.28333155555553446</v>
      </c>
      <c r="I1141" t="n" s="3">
        <v>-0.08777622222223158</v>
      </c>
      <c r="J1141" t="n" s="3">
        <v>-1.4210854715202004E-14</v>
      </c>
      <c r="K1141" t="n" s="3">
        <v>-0.06672955555555404</v>
      </c>
      <c r="L1141" t="n" s="3">
        <v>-28.085313222222226</v>
      </c>
      <c r="M1141" t="n" s="3">
        <v>-25.023377222222237</v>
      </c>
      <c r="N1141" t="n" s="3">
        <v>0.011960555555546648</v>
      </c>
      <c r="O1141" t="n" s="3">
        <v>0.04785111111110041</v>
      </c>
      <c r="P1141" t="n" s="3">
        <v>-0.7098190000000102</v>
      </c>
      <c r="Q1141" t="n" s="3">
        <v>-0.44723500000000627</v>
      </c>
      <c r="R1141" t="n" s="3">
        <v>-2.7027082222222276</v>
      </c>
      <c r="S1141" t="n" s="3">
        <v>-0.9470137777777978</v>
      </c>
      <c r="T1141" t="n" s="3">
        <v>-15.588874444444443</v>
      </c>
      <c r="U1141" t="n" s="3">
        <v>-5.644764555555568</v>
      </c>
      <c r="V1141" t="n" s="3">
        <v>-13.908594444444446</v>
      </c>
      <c r="W1141" t="n" s="3">
        <v>-1.2624288888888913</v>
      </c>
      <c r="X1141" t="n" s="3">
        <v>-1.4845852222222078</v>
      </c>
      <c r="Y1141" t="n" s="3">
        <v>-0.8864616666666905</v>
      </c>
      <c r="Z1141" t="n" s="3">
        <v>-5.718178444444433</v>
      </c>
      <c r="AA1141" t="n" s="3">
        <v>-3.373408000000012</v>
      </c>
      <c r="AB1141" t="n" s="3">
        <v>-0.9487671111110956</v>
      </c>
    </row>
    <row r="1142">
      <c r="A1142" t="n" s="3">
        <v>114.0</v>
      </c>
      <c r="B1142" t="n" s="3">
        <v>-0.3485053636363631</v>
      </c>
      <c r="C1142" t="n" s="3">
        <v>-2.545241727272739</v>
      </c>
      <c r="D1142" t="n" s="3">
        <v>-0.8740242727272829</v>
      </c>
      <c r="E1142" t="n" s="3">
        <v>-0.37736300000000256</v>
      </c>
      <c r="F1142" t="n" s="3">
        <v>-0.5290988181818221</v>
      </c>
      <c r="G1142" t="n" s="3">
        <v>-0.7918230000000221</v>
      </c>
      <c r="H1142" t="n" s="3">
        <v>0.328521454545438</v>
      </c>
      <c r="I1142" t="n" s="3">
        <v>-0.10532754545455703</v>
      </c>
      <c r="J1142" t="n" s="3">
        <v>0.0</v>
      </c>
      <c r="K1142" t="n" s="3">
        <v>0.18295945454546825</v>
      </c>
      <c r="L1142" t="n" s="3">
        <v>-27.667320818181807</v>
      </c>
      <c r="M1142" t="n" s="3">
        <v>-25.072905818181823</v>
      </c>
      <c r="N1142" t="n" s="3">
        <v>-0.002006727272728881</v>
      </c>
      <c r="O1142" t="n" s="3">
        <v>-0.008362818181822718</v>
      </c>
      <c r="P1142" t="n" s="3">
        <v>-0.7092632727272701</v>
      </c>
      <c r="Q1142" t="n" s="3">
        <v>-0.3019772727272567</v>
      </c>
      <c r="R1142" t="n" s="3">
        <v>-1.9613827272727207</v>
      </c>
      <c r="S1142" t="n" s="3">
        <v>-0.7286909090909006</v>
      </c>
      <c r="T1142" t="n" s="3">
        <v>-15.538641909090899</v>
      </c>
      <c r="U1142" t="n" s="3">
        <v>-5.6423193636363465</v>
      </c>
      <c r="V1142" t="n" s="3">
        <v>-13.992849545454519</v>
      </c>
      <c r="W1142" t="n" s="3">
        <v>-1.2849332727272724</v>
      </c>
      <c r="X1142" t="n" s="3">
        <v>-1.419795454545465</v>
      </c>
      <c r="Y1142" t="n" s="3">
        <v>-0.9453471818181782</v>
      </c>
      <c r="Z1142" t="n" s="3">
        <v>-5.634658727272736</v>
      </c>
      <c r="AA1142" t="n" s="3">
        <v>-3.4469099999999884</v>
      </c>
      <c r="AB1142" t="n" s="3">
        <v>-1.0373929090908973</v>
      </c>
    </row>
    <row r="1143">
      <c r="A1143" t="n" s="3">
        <v>114.1</v>
      </c>
      <c r="B1143" t="n" s="3">
        <v>-0.23705677777776657</v>
      </c>
      <c r="C1143" t="n" s="3">
        <v>-2.5539076666666745</v>
      </c>
      <c r="D1143" t="n" s="3">
        <v>-0.9660321111111045</v>
      </c>
      <c r="E1143" t="n" s="3">
        <v>-0.38148433333331866</v>
      </c>
      <c r="F1143" t="n" s="3">
        <v>-0.5242623333333398</v>
      </c>
      <c r="G1143" t="n" s="3">
        <v>-0.8835483333333229</v>
      </c>
      <c r="H1143" t="n" s="3">
        <v>0.3024640000000147</v>
      </c>
      <c r="I1143" t="n" s="3">
        <v>-0.19346277777778198</v>
      </c>
      <c r="J1143" t="n" s="3">
        <v>1.4210854715202004E-14</v>
      </c>
      <c r="K1143" t="n" s="3">
        <v>0.2409933333333214</v>
      </c>
      <c r="L1143" t="n" s="3">
        <v>-27.69554344444444</v>
      </c>
      <c r="M1143" t="n" s="3">
        <v>-25.12187566666664</v>
      </c>
      <c r="N1143" t="n" s="3">
        <v>0.05514666666667267</v>
      </c>
      <c r="O1143" t="n" s="3">
        <v>0.02278855555555026</v>
      </c>
      <c r="P1143" t="n" s="3">
        <v>-0.5518534444444185</v>
      </c>
      <c r="Q1143" t="n" s="3">
        <v>-0.334326555555549</v>
      </c>
      <c r="R1143" t="n" s="3">
        <v>-1.4509022222222399</v>
      </c>
      <c r="S1143" t="n" s="3">
        <v>-0.5240891111111097</v>
      </c>
      <c r="T1143" t="n" s="3">
        <v>-15.458338888888889</v>
      </c>
      <c r="U1143" t="n" s="3">
        <v>-5.6931439999999895</v>
      </c>
      <c r="V1143" t="n" s="3">
        <v>-14.01534344444444</v>
      </c>
      <c r="W1143" t="n" s="3">
        <v>-1.2947511111111112</v>
      </c>
      <c r="X1143" t="n" s="3">
        <v>-1.455841444444431</v>
      </c>
      <c r="Y1143" t="n" s="3">
        <v>-0.9173302222222048</v>
      </c>
      <c r="Z1143" t="n" s="3">
        <v>-5.627113888888886</v>
      </c>
      <c r="AA1143" t="n" s="3">
        <v>-3.53423788888891</v>
      </c>
      <c r="AB1143" t="n" s="3">
        <v>-1.1228759999999909</v>
      </c>
    </row>
    <row r="1144">
      <c r="A1144" t="n" s="3">
        <v>114.2</v>
      </c>
      <c r="B1144" t="n" s="3">
        <v>-0.2675917272727446</v>
      </c>
      <c r="C1144" t="n" s="3">
        <v>-2.5567631818181695</v>
      </c>
      <c r="D1144" t="n" s="3">
        <v>-1.0580399090909083</v>
      </c>
      <c r="E1144" t="n" s="3">
        <v>-0.32615790909090947</v>
      </c>
      <c r="F1144" t="n" s="3">
        <v>-0.5778746363636458</v>
      </c>
      <c r="G1144" t="n" s="3">
        <v>-0.9747969999999953</v>
      </c>
      <c r="H1144" t="n" s="3">
        <v>0.3287529090908805</v>
      </c>
      <c r="I1144" t="n" s="3">
        <v>-0.279168999999996</v>
      </c>
      <c r="J1144" t="n" s="3">
        <v>0.0</v>
      </c>
      <c r="K1144" t="n" s="3">
        <v>0.20593536363634257</v>
      </c>
      <c r="L1144" t="n" s="3">
        <v>-27.742053727272733</v>
      </c>
      <c r="M1144" t="n" s="3">
        <v>-25.069851818181803</v>
      </c>
      <c r="N1144" t="n" s="3">
        <v>0.22364209090909526</v>
      </c>
      <c r="O1144" t="n" s="3">
        <v>-0.028132272727276586</v>
      </c>
      <c r="P1144" t="n" s="3">
        <v>-0.4505722727272854</v>
      </c>
      <c r="Q1144" t="n" s="3">
        <v>-0.42887163636363823</v>
      </c>
      <c r="R1144" t="n" s="3">
        <v>-1.328611818181841</v>
      </c>
      <c r="S1144" t="n" s="3">
        <v>-0.6134767272727402</v>
      </c>
      <c r="T1144" t="n" s="3">
        <v>-15.081063090909083</v>
      </c>
      <c r="U1144" t="n" s="3">
        <v>-5.750863272727258</v>
      </c>
      <c r="V1144" t="n" s="3">
        <v>-13.860942181818189</v>
      </c>
      <c r="W1144" t="n" s="3">
        <v>-1.3104413636363432</v>
      </c>
      <c r="X1144" t="n" s="3">
        <v>-1.541803999999999</v>
      </c>
      <c r="Y1144" t="n" s="3">
        <v>-0.93955527272729</v>
      </c>
      <c r="Z1144" t="n" s="3">
        <v>-5.6919205454545505</v>
      </c>
      <c r="AA1144" t="n" s="3">
        <v>-3.543371818181811</v>
      </c>
      <c r="AB1144" t="n" s="3">
        <v>-1.134577818181839</v>
      </c>
    </row>
    <row r="1145">
      <c r="A1145" t="n" s="3">
        <v>114.3</v>
      </c>
      <c r="B1145" t="n" s="3">
        <v>-0.3485772222222181</v>
      </c>
      <c r="C1145" t="n" s="3">
        <v>-2.5315465555555505</v>
      </c>
      <c r="D1145" t="n" s="3">
        <v>-1.1500476666666657</v>
      </c>
      <c r="E1145" t="n" s="3">
        <v>-0.3880188888888796</v>
      </c>
      <c r="F1145" t="n" s="3">
        <v>-0.6765398888888825</v>
      </c>
      <c r="G1145" t="n" s="3">
        <v>-1.0522477777777652</v>
      </c>
      <c r="H1145" t="n" s="3">
        <v>0.28795499999999663</v>
      </c>
      <c r="I1145" t="n" s="3">
        <v>-0.37097233333335566</v>
      </c>
      <c r="J1145" t="n" s="3">
        <v>1.4210854715202004E-14</v>
      </c>
      <c r="K1145" t="n" s="3">
        <v>0.17087555555556833</v>
      </c>
      <c r="L1145" t="n" s="3">
        <v>-27.78821333333333</v>
      </c>
      <c r="M1145" t="n" s="3">
        <v>-24.836182777777793</v>
      </c>
      <c r="N1145" t="n" s="3">
        <v>0.26882055555554984</v>
      </c>
      <c r="O1145" t="n" s="3">
        <v>-0.12384122222225358</v>
      </c>
      <c r="P1145" t="n" s="3">
        <v>-0.311860222222208</v>
      </c>
      <c r="Q1145" t="n" s="3">
        <v>-0.5128906666666779</v>
      </c>
      <c r="R1145" t="n" s="3">
        <v>-1.301284333333328</v>
      </c>
      <c r="S1145" t="n" s="3">
        <v>-0.679177111111116</v>
      </c>
      <c r="T1145" t="n" s="3">
        <v>-15.067876666666649</v>
      </c>
      <c r="U1145" t="n" s="3">
        <v>-5.819316777777772</v>
      </c>
      <c r="V1145" t="n" s="3">
        <v>-13.92187622222221</v>
      </c>
      <c r="W1145" t="n" s="3">
        <v>-1.2725072222222167</v>
      </c>
      <c r="X1145" t="n" s="3">
        <v>-1.629997555555562</v>
      </c>
      <c r="Y1145" t="n" s="3">
        <v>-1.01065233333334</v>
      </c>
      <c r="Z1145" t="n" s="3">
        <v>-5.605334111111105</v>
      </c>
      <c r="AA1145" t="n" s="3">
        <v>-2.7820105555555585</v>
      </c>
      <c r="AB1145" t="n" s="3">
        <v>-0.794957888888888</v>
      </c>
    </row>
    <row r="1146">
      <c r="A1146" t="n" s="3">
        <v>114.4</v>
      </c>
      <c r="B1146" t="n" s="3">
        <v>-0.42564736363637223</v>
      </c>
      <c r="C1146" t="n" s="3">
        <v>-2.506190818181821</v>
      </c>
      <c r="D1146" t="n" s="3">
        <v>-1.2420557272727422</v>
      </c>
      <c r="E1146" t="n" s="3">
        <v>-0.44151499999999544</v>
      </c>
      <c r="F1146" t="n" s="3">
        <v>-0.7727074545454826</v>
      </c>
      <c r="G1146" t="n" s="3">
        <v>-1.1299490909090935</v>
      </c>
      <c r="H1146" t="n" s="3">
        <v>0.24783463636362058</v>
      </c>
      <c r="I1146" t="n" s="3">
        <v>-0.17744818181817834</v>
      </c>
      <c r="J1146" t="n" s="3">
        <v>0.0</v>
      </c>
      <c r="K1146" t="n" s="3">
        <v>0.13979372727271766</v>
      </c>
      <c r="L1146" t="n" s="3">
        <v>-27.818917272727276</v>
      </c>
      <c r="M1146" t="n" s="3">
        <v>-24.91603363636365</v>
      </c>
      <c r="N1146" t="n" s="3">
        <v>0.18091245454543525</v>
      </c>
      <c r="O1146" t="n" s="3">
        <v>-0.202947636363632</v>
      </c>
      <c r="P1146" t="n" s="3">
        <v>-0.3138200909090898</v>
      </c>
      <c r="Q1146" t="n" s="3">
        <v>-0.48047190909089466</v>
      </c>
      <c r="R1146" t="n" s="3">
        <v>-1.2685168181818085</v>
      </c>
      <c r="S1146" t="n" s="3">
        <v>-0.5505682727272614</v>
      </c>
      <c r="T1146" t="n" s="3">
        <v>-14.996494545454567</v>
      </c>
      <c r="U1146" t="n" s="3">
        <v>-5.888034545454545</v>
      </c>
      <c r="V1146" t="n" s="3">
        <v>-14.00469618181819</v>
      </c>
      <c r="W1146" t="n" s="3">
        <v>-1.3437470000000218</v>
      </c>
      <c r="X1146" t="n" s="3">
        <v>-1.7056140000000113</v>
      </c>
      <c r="Y1146" t="n" s="3">
        <v>-1.0776509090908917</v>
      </c>
      <c r="Z1146" t="n" s="3">
        <v>-4.810512363636377</v>
      </c>
      <c r="AA1146" t="n" s="3">
        <v>-2.8311841818182018</v>
      </c>
      <c r="AB1146" t="n" s="3">
        <v>-0.8527751818181883</v>
      </c>
    </row>
    <row r="1147">
      <c r="A1147" t="n" s="3">
        <v>114.5</v>
      </c>
      <c r="B1147" t="n" s="3">
        <v>-0.360005000000001</v>
      </c>
      <c r="C1147" t="n" s="3">
        <v>-2.4510311111111065</v>
      </c>
      <c r="D1147" t="n" s="3">
        <v>-1.3340632222222268</v>
      </c>
      <c r="E1147" t="n" s="3">
        <v>-0.46664511111112006</v>
      </c>
      <c r="F1147" t="n" s="3">
        <v>-0.605268444444448</v>
      </c>
      <c r="G1147" t="n" s="3">
        <v>-1.205114888888886</v>
      </c>
      <c r="H1147" t="n" s="3">
        <v>0.32203388888891027</v>
      </c>
      <c r="I1147" t="n" s="3">
        <v>-0.10679811111110382</v>
      </c>
      <c r="J1147" t="n" s="3">
        <v>0.0</v>
      </c>
      <c r="K1147" t="n" s="3">
        <v>0.1322715555555618</v>
      </c>
      <c r="L1147" t="n" s="3">
        <v>-27.863473888888876</v>
      </c>
      <c r="M1147" t="n" s="3">
        <v>-24.995884444444457</v>
      </c>
      <c r="N1147" t="n" s="3">
        <v>0.10728900000000863</v>
      </c>
      <c r="O1147" t="n" s="3">
        <v>-0.26198666666667236</v>
      </c>
      <c r="P1147" t="n" s="3">
        <v>-0.3667255555555471</v>
      </c>
      <c r="Q1147" t="n" s="3">
        <v>-0.44355999999999085</v>
      </c>
      <c r="R1147" t="n" s="3">
        <v>-1.2590628888888915</v>
      </c>
      <c r="S1147" t="n" s="3">
        <v>-0.5741437777777918</v>
      </c>
      <c r="T1147" t="n" s="3">
        <v>-14.500000444444439</v>
      </c>
      <c r="U1147" t="n" s="3">
        <v>-5.956748888888896</v>
      </c>
      <c r="V1147" t="n" s="3">
        <v>-14.087507333333335</v>
      </c>
      <c r="W1147" t="n" s="3">
        <v>-1.4326923333333497</v>
      </c>
      <c r="X1147" t="n" s="3">
        <v>-1.7493843333333245</v>
      </c>
      <c r="Y1147" t="n" s="3">
        <v>-1.1444412222222269</v>
      </c>
      <c r="Z1147" t="n" s="3">
        <v>-4.4387377777777886</v>
      </c>
      <c r="AA1147" t="n" s="3">
        <v>-2.912426888888888</v>
      </c>
      <c r="AB1147" t="n" s="3">
        <v>-0.9477202222222161</v>
      </c>
    </row>
    <row r="1148">
      <c r="A1148" t="n" s="3">
        <v>114.6</v>
      </c>
      <c r="B1148" t="n" s="3">
        <v>-0.3035908181817888</v>
      </c>
      <c r="C1148" t="n" s="3">
        <v>-2.407126545454531</v>
      </c>
      <c r="D1148" t="n" s="3">
        <v>-1.4072403636363475</v>
      </c>
      <c r="E1148" t="n" s="3">
        <v>-0.41620509090908797</v>
      </c>
      <c r="F1148" t="n" s="3">
        <v>-0.5646950909090975</v>
      </c>
      <c r="G1148" t="n" s="3">
        <v>-1.2329887272727262</v>
      </c>
      <c r="H1148" t="n" s="3">
        <v>0.2831526363636385</v>
      </c>
      <c r="I1148" t="n" s="3">
        <v>-0.07410663636363779</v>
      </c>
      <c r="J1148" t="n" s="3">
        <v>1.4210854715202004E-14</v>
      </c>
      <c r="K1148" t="n" s="3">
        <v>0.12973145454544976</v>
      </c>
      <c r="L1148" t="n" s="3">
        <v>-27.912188636363624</v>
      </c>
      <c r="M1148" t="n" s="3">
        <v>-25.061197727272727</v>
      </c>
      <c r="N1148" t="n" s="3">
        <v>0.04241718181816623</v>
      </c>
      <c r="O1148" t="n" s="3">
        <v>-0.2909445454545505</v>
      </c>
      <c r="P1148" t="n" s="3">
        <v>-0.36696672727271107</v>
      </c>
      <c r="Q1148" t="n" s="3">
        <v>-0.5071300000000036</v>
      </c>
      <c r="R1148" t="n" s="3">
        <v>-1.3112520909090932</v>
      </c>
      <c r="S1148" t="n" s="3">
        <v>-0.5639974545454436</v>
      </c>
      <c r="T1148" t="n" s="3">
        <v>-14.186791363636374</v>
      </c>
      <c r="U1148" t="n" s="3">
        <v>-6.007302181818162</v>
      </c>
      <c r="V1148" t="n" s="3">
        <v>-14.118778181818186</v>
      </c>
      <c r="W1148" t="n" s="3">
        <v>-1.480990909090906</v>
      </c>
      <c r="X1148" t="n" s="3">
        <v>-1.7087244545454325</v>
      </c>
      <c r="Y1148" t="n" s="3">
        <v>-1.1953576363636245</v>
      </c>
      <c r="Z1148" t="n" s="3">
        <v>-4.253503090909092</v>
      </c>
      <c r="AA1148" t="n" s="3">
        <v>-2.9936714545454635</v>
      </c>
      <c r="AB1148" t="n" s="3">
        <v>-1.0447619999999915</v>
      </c>
    </row>
    <row r="1149">
      <c r="A1149" t="n" s="3">
        <v>114.7</v>
      </c>
      <c r="B1149" t="n" s="3">
        <v>-0.21448055555553935</v>
      </c>
      <c r="C1149" t="n" s="3">
        <v>-2.417248222222227</v>
      </c>
      <c r="D1149" t="n" s="3">
        <v>-1.3589399999999898</v>
      </c>
      <c r="E1149" t="n" s="3">
        <v>-0.35575500000000204</v>
      </c>
      <c r="F1149" t="n" s="3">
        <v>-0.6565866666666551</v>
      </c>
      <c r="G1149" t="n" s="3">
        <v>-1.255757777777788</v>
      </c>
      <c r="H1149" t="n" s="3">
        <v>0.23917444444442992</v>
      </c>
      <c r="I1149" t="n" s="3">
        <v>-0.13311822222222247</v>
      </c>
      <c r="J1149" t="n" s="3">
        <v>-1.4210854715202004E-14</v>
      </c>
      <c r="K1149" t="n" s="3">
        <v>0.1271948888888943</v>
      </c>
      <c r="L1149" t="n" s="3">
        <v>-27.95992677777778</v>
      </c>
      <c r="M1149" t="n" s="3">
        <v>-25.10370888888889</v>
      </c>
      <c r="N1149" t="n" s="3">
        <v>-0.01432277777779234</v>
      </c>
      <c r="O1149" t="n" s="3">
        <v>-0.26864488888888616</v>
      </c>
      <c r="P1149" t="n" s="3">
        <v>-0.28760888888888303</v>
      </c>
      <c r="Q1149" t="n" s="3">
        <v>-0.5702866666666893</v>
      </c>
      <c r="R1149" t="n" s="3">
        <v>-1.1623811111111166</v>
      </c>
      <c r="S1149" t="n" s="3">
        <v>-0.36202700000001187</v>
      </c>
      <c r="T1149" t="n" s="3">
        <v>-14.148346111111124</v>
      </c>
      <c r="U1149" t="n" s="3">
        <v>-5.946242666666663</v>
      </c>
      <c r="V1149" t="n" s="3">
        <v>-14.006396666666674</v>
      </c>
      <c r="W1149" t="n" s="3">
        <v>-1.5121961111111233</v>
      </c>
      <c r="X1149" t="n" s="3">
        <v>-1.497296666666685</v>
      </c>
      <c r="Y1149" t="n" s="3">
        <v>-1.1480733333333433</v>
      </c>
      <c r="Z1149" t="n" s="3">
        <v>-4.171022555555567</v>
      </c>
      <c r="AA1149" t="n" s="3">
        <v>-3.074915333333351</v>
      </c>
      <c r="AB1149" t="n" s="3">
        <v>-1.1168534444444447</v>
      </c>
    </row>
    <row r="1150">
      <c r="A1150" t="n" s="3">
        <v>114.8</v>
      </c>
      <c r="B1150" t="n" s="3">
        <v>-0.20090136363637612</v>
      </c>
      <c r="C1150" t="n" s="3">
        <v>-2.5097413636363513</v>
      </c>
      <c r="D1150" t="n" s="3">
        <v>-1.4020127272727194</v>
      </c>
      <c r="E1150" t="n" s="3">
        <v>-0.24023445454545822</v>
      </c>
      <c r="F1150" t="n" s="3">
        <v>-0.6299457272727125</v>
      </c>
      <c r="G1150" t="n" s="3">
        <v>-1.2032716363636524</v>
      </c>
      <c r="H1150" t="n" s="3">
        <v>0.3536280000000147</v>
      </c>
      <c r="I1150" t="n" s="3">
        <v>-0.18520990909091495</v>
      </c>
      <c r="J1150" t="n" s="3">
        <v>-4.263256414560601E-14</v>
      </c>
      <c r="K1150" t="n" s="3">
        <v>0.12465645454545893</v>
      </c>
      <c r="L1150" t="n" s="3">
        <v>-27.958298909090914</v>
      </c>
      <c r="M1150" t="n" s="3">
        <v>-25.173903636363633</v>
      </c>
      <c r="N1150" t="n" s="3">
        <v>0.003409454545462154</v>
      </c>
      <c r="O1150" t="n" s="3">
        <v>-0.20306745454541897</v>
      </c>
      <c r="P1150" t="n" s="3">
        <v>-0.3544599090909202</v>
      </c>
      <c r="Q1150" t="n" s="3">
        <v>-0.6440927272727066</v>
      </c>
      <c r="R1150" t="n" s="3">
        <v>-1.207971272727292</v>
      </c>
      <c r="S1150" t="n" s="3">
        <v>-0.4054495454545304</v>
      </c>
      <c r="T1150" t="n" s="3">
        <v>-13.868999181818168</v>
      </c>
      <c r="U1150" t="n" s="3">
        <v>-5.867774545454537</v>
      </c>
      <c r="V1150" t="n" s="3">
        <v>-14.094519454545463</v>
      </c>
      <c r="W1150" t="n" s="3">
        <v>-1.5164549999999934</v>
      </c>
      <c r="X1150" t="n" s="3">
        <v>-1.2999799090909079</v>
      </c>
      <c r="Y1150" t="n" s="3">
        <v>-1.2419463636363588</v>
      </c>
      <c r="Z1150" t="n" s="3">
        <v>-4.092787727272736</v>
      </c>
      <c r="AA1150" t="n" s="3">
        <v>-2.959934090909073</v>
      </c>
      <c r="AB1150" t="n" s="3">
        <v>-1.1773758181818152</v>
      </c>
    </row>
    <row r="1151">
      <c r="A1151" t="n" s="3">
        <v>114.9</v>
      </c>
      <c r="B1151" t="n" s="3">
        <v>-0.28159944444445273</v>
      </c>
      <c r="C1151" t="n" s="3">
        <v>-2.5863066666666725</v>
      </c>
      <c r="D1151" t="n" s="3">
        <v>-1.4573500000000053</v>
      </c>
      <c r="E1151" t="n" s="3">
        <v>-0.29548455555554654</v>
      </c>
      <c r="F1151" t="n" s="3">
        <v>-0.5540933333333555</v>
      </c>
      <c r="G1151" t="n" s="3">
        <v>-1.1519132222222055</v>
      </c>
      <c r="H1151" t="n" s="3">
        <v>0.4413102222222136</v>
      </c>
      <c r="I1151" t="n" s="3">
        <v>-0.10484855555557715</v>
      </c>
      <c r="J1151" t="n" s="3">
        <v>-1.4210854715202004E-14</v>
      </c>
      <c r="K1151" t="n" s="3">
        <v>0.12211711111112322</v>
      </c>
      <c r="L1151" t="n" s="3">
        <v>-27.955314888888893</v>
      </c>
      <c r="M1151" t="n" s="3">
        <v>-25.18220833333335</v>
      </c>
      <c r="N1151" t="n" s="3">
        <v>0.02427722222221007</v>
      </c>
      <c r="O1151" t="n" s="3">
        <v>-0.27987166666666496</v>
      </c>
      <c r="P1151" t="n" s="3">
        <v>-0.4149839999999898</v>
      </c>
      <c r="Q1151" t="n" s="3">
        <v>-0.7311638888888723</v>
      </c>
      <c r="R1151" t="n" s="3">
        <v>-1.2533249999999896</v>
      </c>
      <c r="S1151" t="n" s="3">
        <v>-0.4579611111111035</v>
      </c>
      <c r="T1151" t="n" s="3">
        <v>-13.75047444444445</v>
      </c>
      <c r="U1151" t="n" s="3">
        <v>-5.675676444444463</v>
      </c>
      <c r="V1151" t="n" s="3">
        <v>-14.182915666666673</v>
      </c>
      <c r="W1151" t="n" s="3">
        <v>-1.452516666666682</v>
      </c>
      <c r="X1151" t="n" s="3">
        <v>-1.2867590000000177</v>
      </c>
      <c r="Y1151" t="n" s="3">
        <v>-1.3059055555555403</v>
      </c>
      <c r="Z1151" t="n" s="3">
        <v>-4.045288888888891</v>
      </c>
      <c r="AA1151" t="n" s="3">
        <v>-2.910156888888892</v>
      </c>
      <c r="AB1151" t="n" s="3">
        <v>-1.2496717777777917</v>
      </c>
    </row>
    <row r="1152">
      <c r="A1152" t="n" s="3">
        <v>115.0</v>
      </c>
      <c r="B1152" t="n" s="3">
        <v>-0.3753791818181895</v>
      </c>
      <c r="C1152" t="n" s="3">
        <v>-2.243475818181821</v>
      </c>
      <c r="D1152" t="n" s="3">
        <v>-1.4678501818181786</v>
      </c>
      <c r="E1152" t="n" s="3">
        <v>-0.38409363636361604</v>
      </c>
      <c r="F1152" t="n" s="3">
        <v>-0.5818695454545377</v>
      </c>
      <c r="G1152" t="n" s="3">
        <v>-1.1343601818181952</v>
      </c>
      <c r="H1152" t="n" s="3">
        <v>0.38604127272728306</v>
      </c>
      <c r="I1152" t="n" s="3">
        <v>-0.08261327272725794</v>
      </c>
      <c r="J1152" t="n" s="3">
        <v>0.0</v>
      </c>
      <c r="K1152" t="n" s="3">
        <v>0.33412418181819703</v>
      </c>
      <c r="L1152" t="n" s="3">
        <v>-28.01388454545453</v>
      </c>
      <c r="M1152" t="n" s="3">
        <v>-25.24318681818181</v>
      </c>
      <c r="N1152" t="n" s="3">
        <v>-0.050636909090911786</v>
      </c>
      <c r="O1152" t="n" s="3">
        <v>-0.3648542727272712</v>
      </c>
      <c r="P1152" t="n" s="3">
        <v>-0.365310818181797</v>
      </c>
      <c r="Q1152" t="n" s="3">
        <v>-0.7944080909090729</v>
      </c>
      <c r="R1152" t="n" s="3">
        <v>-1.255908090909088</v>
      </c>
      <c r="S1152" t="n" s="3">
        <v>-0.5104731818181847</v>
      </c>
      <c r="T1152" t="n" s="3">
        <v>-13.782670090909093</v>
      </c>
      <c r="U1152" t="n" s="3">
        <v>-5.6213628181818365</v>
      </c>
      <c r="V1152" t="n" s="3">
        <v>-14.274640090909088</v>
      </c>
      <c r="W1152" t="n" s="3">
        <v>-1.4109395454545393</v>
      </c>
      <c r="X1152" t="n" s="3">
        <v>-1.325950454545449</v>
      </c>
      <c r="Y1152" t="n" s="3">
        <v>-1.1584136363636475</v>
      </c>
      <c r="Z1152" t="n" s="3">
        <v>-4.030499636363643</v>
      </c>
      <c r="AA1152" t="n" s="3">
        <v>-2.973050636363638</v>
      </c>
      <c r="AB1152" t="n" s="3">
        <v>-1.243760454545452</v>
      </c>
    </row>
    <row r="1153">
      <c r="A1153" t="n" s="3">
        <v>115.1</v>
      </c>
      <c r="B1153" t="n" s="3">
        <v>-0.43437811111110136</v>
      </c>
      <c r="C1153" t="n" s="3">
        <v>-2.26252344444444</v>
      </c>
      <c r="D1153" t="n" s="3">
        <v>-1.4526673333333235</v>
      </c>
      <c r="E1153" t="n" s="3">
        <v>-0.47167388888888695</v>
      </c>
      <c r="F1153" t="n" s="3">
        <v>-0.5992833333333181</v>
      </c>
      <c r="G1153" t="n" s="3">
        <v>-1.1635048888888662</v>
      </c>
      <c r="H1153" t="n" s="3">
        <v>0.3672941111111214</v>
      </c>
      <c r="I1153" t="n" s="3">
        <v>-0.1372084444444539</v>
      </c>
      <c r="J1153" t="n" s="3">
        <v>1.4210854715202004E-14</v>
      </c>
      <c r="K1153" t="n" s="3">
        <v>0.8818600000000032</v>
      </c>
      <c r="L1153" t="n" s="3">
        <v>-28.06980999999999</v>
      </c>
      <c r="M1153" t="n" s="3">
        <v>-25.31175599999999</v>
      </c>
      <c r="N1153" t="n" s="3">
        <v>-0.022442222222238684</v>
      </c>
      <c r="O1153" t="n" s="3">
        <v>-0.44379222222221415</v>
      </c>
      <c r="P1153" t="n" s="3">
        <v>-0.39538833333334367</v>
      </c>
      <c r="Q1153" t="n" s="3">
        <v>-0.7570499999999925</v>
      </c>
      <c r="R1153" t="n" s="3">
        <v>-1.141922666666673</v>
      </c>
      <c r="S1153" t="n" s="3">
        <v>-0.5629843333333469</v>
      </c>
      <c r="T1153" t="n" s="3">
        <v>-13.619812222222222</v>
      </c>
      <c r="U1153" t="n" s="3">
        <v>-5.637247666666681</v>
      </c>
      <c r="V1153" t="n" s="3">
        <v>-14.360910666666655</v>
      </c>
      <c r="W1153" t="n" s="3">
        <v>-1.049401555555562</v>
      </c>
      <c r="X1153" t="n" s="3">
        <v>-1.2557715555555689</v>
      </c>
      <c r="Y1153" t="n" s="3">
        <v>-1.1723638888888814</v>
      </c>
      <c r="Z1153" t="n" s="3">
        <v>-4.072168777777776</v>
      </c>
      <c r="AA1153" t="n" s="3">
        <v>-2.932157777777789</v>
      </c>
      <c r="AB1153" t="n" s="3">
        <v>-1.1709716666666594</v>
      </c>
    </row>
    <row r="1154">
      <c r="A1154" t="n" s="3">
        <v>115.2</v>
      </c>
      <c r="B1154" t="n" s="3">
        <v>-0.3615237272727114</v>
      </c>
      <c r="C1154" t="n" s="3">
        <v>-2.3310735454545437</v>
      </c>
      <c r="D1154" t="n" s="3">
        <v>-1.4649663636363641</v>
      </c>
      <c r="E1154" t="n" s="3">
        <v>-0.5461054545454687</v>
      </c>
      <c r="F1154" t="n" s="3">
        <v>-0.2929171818181828</v>
      </c>
      <c r="G1154" t="n" s="3">
        <v>-1.2530927272727297</v>
      </c>
      <c r="H1154" t="n" s="3">
        <v>0.37105900000000247</v>
      </c>
      <c r="I1154" t="n" s="3">
        <v>-0.16199845454544004</v>
      </c>
      <c r="J1154" t="n" s="3">
        <v>0.0</v>
      </c>
      <c r="K1154" t="n" s="3">
        <v>1.0490394545454649</v>
      </c>
      <c r="L1154" t="n" s="3">
        <v>-28.125758181818185</v>
      </c>
      <c r="M1154" t="n" s="3">
        <v>-25.317460454545454</v>
      </c>
      <c r="N1154" t="n" s="3">
        <v>0.08491118181817114</v>
      </c>
      <c r="O1154" t="n" s="3">
        <v>-0.44892009090909823</v>
      </c>
      <c r="P1154" t="n" s="3">
        <v>-0.37689345454545276</v>
      </c>
      <c r="Q1154" t="n" s="3">
        <v>-0.7870676363636164</v>
      </c>
      <c r="R1154" t="n" s="3">
        <v>-1.0840390000000184</v>
      </c>
      <c r="S1154" t="n" s="3">
        <v>-0.6212294545454711</v>
      </c>
      <c r="T1154" t="n" s="3">
        <v>-13.597135454545437</v>
      </c>
      <c r="U1154" t="n" s="3">
        <v>-5.681381454545459</v>
      </c>
      <c r="V1154" t="n" s="3">
        <v>-14.427334727272722</v>
      </c>
      <c r="W1154" t="n" s="3">
        <v>-0.9781971818181745</v>
      </c>
      <c r="X1154" t="n" s="3">
        <v>-1.255816454545453</v>
      </c>
      <c r="Y1154" t="n" s="3">
        <v>-1.2475272727272682</v>
      </c>
      <c r="Z1154" t="n" s="3">
        <v>-4.118553818181809</v>
      </c>
      <c r="AA1154" t="n" s="3">
        <v>-2.8819519090909154</v>
      </c>
      <c r="AB1154" t="n" s="3">
        <v>-1.2542703636363655</v>
      </c>
    </row>
    <row r="1155">
      <c r="A1155" t="n" s="3">
        <v>115.3</v>
      </c>
      <c r="B1155" t="n" s="3">
        <v>-0.3284972222222109</v>
      </c>
      <c r="C1155" t="n" s="3">
        <v>-2.375032333333337</v>
      </c>
      <c r="D1155" t="n" s="3">
        <v>-1.5229028888888791</v>
      </c>
      <c r="E1155" t="n" s="3">
        <v>-0.42749711111109434</v>
      </c>
      <c r="F1155" t="n" s="3">
        <v>-0.3075458888888676</v>
      </c>
      <c r="G1155" t="n" s="3">
        <v>-1.2772463333333377</v>
      </c>
      <c r="H1155" t="n" s="3">
        <v>0.38292944444442867</v>
      </c>
      <c r="I1155" t="n" s="3">
        <v>-0.04031888888890478</v>
      </c>
      <c r="J1155" t="n" s="3">
        <v>1.4210854715202004E-14</v>
      </c>
      <c r="K1155" t="n" s="3">
        <v>1.046154333333348</v>
      </c>
      <c r="L1155" t="n" s="3">
        <v>-28.183307999999997</v>
      </c>
      <c r="M1155" t="n" s="3">
        <v>-25.30513244444444</v>
      </c>
      <c r="N1155" t="n" s="3">
        <v>0.08390611111111923</v>
      </c>
      <c r="O1155" t="n" s="3">
        <v>-0.44451455555555697</v>
      </c>
      <c r="P1155" t="n" s="3">
        <v>-0.24852555555555966</v>
      </c>
      <c r="Q1155" t="n" s="3">
        <v>-0.8519634444444506</v>
      </c>
      <c r="R1155" t="n" s="3">
        <v>-1.1052891111111194</v>
      </c>
      <c r="S1155" t="n" s="3">
        <v>-0.6912423333333351</v>
      </c>
      <c r="T1155" t="n" s="3">
        <v>-13.593505555555552</v>
      </c>
      <c r="U1155" t="n" s="3">
        <v>-5.7496526666666625</v>
      </c>
      <c r="V1155" t="n" s="3">
        <v>-14.509169111111106</v>
      </c>
      <c r="W1155" t="n" s="3">
        <v>-0.9818390000000079</v>
      </c>
      <c r="X1155" t="n" s="3">
        <v>-1.223975555555569</v>
      </c>
      <c r="Y1155" t="n" s="3">
        <v>-1.3285587777777863</v>
      </c>
      <c r="Z1155" t="n" s="3">
        <v>-4.164937111111087</v>
      </c>
      <c r="AA1155" t="n" s="3">
        <v>-2.7499742222222068</v>
      </c>
      <c r="AB1155" t="n" s="3">
        <v>-1.3477700000000254</v>
      </c>
    </row>
    <row r="1156">
      <c r="A1156" t="n" s="3">
        <v>115.4</v>
      </c>
      <c r="B1156" t="n" s="3">
        <v>-0.16799563636364212</v>
      </c>
      <c r="C1156" t="n" s="3">
        <v>-2.2754921818182083</v>
      </c>
      <c r="D1156" t="n" s="3">
        <v>-1.5920347272727327</v>
      </c>
      <c r="E1156" t="n" s="3">
        <v>-0.31844590909092574</v>
      </c>
      <c r="F1156" t="n" s="3">
        <v>-0.3970086363636369</v>
      </c>
      <c r="G1156" t="n" s="3">
        <v>-1.363209454545455</v>
      </c>
      <c r="H1156" t="n" s="3">
        <v>0.3022380909090856</v>
      </c>
      <c r="I1156" t="n" s="3">
        <v>0.020512727272745224</v>
      </c>
      <c r="J1156" t="n" s="3">
        <v>0.0</v>
      </c>
      <c r="K1156" t="n" s="3">
        <v>1.0432716363636132</v>
      </c>
      <c r="L1156" t="n" s="3">
        <v>-28.240816090909092</v>
      </c>
      <c r="M1156" t="n" s="3">
        <v>-25.128852090909106</v>
      </c>
      <c r="N1156" t="n" s="3">
        <v>0.044048909090903976</v>
      </c>
      <c r="O1156" t="n" s="3">
        <v>-0.3503718181818414</v>
      </c>
      <c r="P1156" t="n" s="3">
        <v>-0.10133545454546322</v>
      </c>
      <c r="Q1156" t="n" s="3">
        <v>-0.920342181818171</v>
      </c>
      <c r="R1156" t="n" s="3">
        <v>-1.0612292727272745</v>
      </c>
      <c r="S1156" t="n" s="3">
        <v>-0.7807639090909504</v>
      </c>
      <c r="T1156" t="n" s="3">
        <v>-13.589876363636364</v>
      </c>
      <c r="U1156" t="n" s="3">
        <v>-5.829838090909078</v>
      </c>
      <c r="V1156" t="n" s="3">
        <v>-14.581411272727266</v>
      </c>
      <c r="W1156" t="n" s="3">
        <v>-1.0141654545454628</v>
      </c>
      <c r="X1156" t="n" s="3">
        <v>-1.2227808181818176</v>
      </c>
      <c r="Y1156" t="n" s="3">
        <v>-1.3356951818181813</v>
      </c>
      <c r="Z1156" t="n" s="3">
        <v>-4.155644090909078</v>
      </c>
      <c r="AA1156" t="n" s="3">
        <v>-1.9543696363636656</v>
      </c>
      <c r="AB1156" t="n" s="3">
        <v>-1.4412713636363748</v>
      </c>
    </row>
    <row r="1157">
      <c r="A1157" t="n" s="3">
        <v>115.5</v>
      </c>
      <c r="B1157" t="n" s="3">
        <v>-0.16661766666668143</v>
      </c>
      <c r="C1157" t="n" s="3">
        <v>-2.223549333333338</v>
      </c>
      <c r="D1157" t="n" s="3">
        <v>-1.65961611111112</v>
      </c>
      <c r="E1157" t="n" s="3">
        <v>-0.2570955555555514</v>
      </c>
      <c r="F1157" t="n" s="3">
        <v>-0.4864722222222184</v>
      </c>
      <c r="G1157" t="n" s="3">
        <v>-1.4486466666666615</v>
      </c>
      <c r="H1157" t="n" s="3">
        <v>0.25398833333332504</v>
      </c>
      <c r="I1157" t="n" s="3">
        <v>0.009658777777787009</v>
      </c>
      <c r="J1157" t="n" s="3">
        <v>0.0</v>
      </c>
      <c r="K1157" t="n" s="3">
        <v>1.0403877777777666</v>
      </c>
      <c r="L1157" t="n" s="3">
        <v>-28.296826777777767</v>
      </c>
      <c r="M1157" t="n" s="3">
        <v>-25.039903333333328</v>
      </c>
      <c r="N1157" t="n" s="3">
        <v>0.1685238888888847</v>
      </c>
      <c r="O1157" t="n" s="3">
        <v>-0.23447333333332665</v>
      </c>
      <c r="P1157" t="n" s="3">
        <v>-0.17392222222218834</v>
      </c>
      <c r="Q1157" t="n" s="3">
        <v>-1.0030055555555748</v>
      </c>
      <c r="R1157" t="n" s="3">
        <v>-1.069126555555556</v>
      </c>
      <c r="S1157" t="n" s="3">
        <v>-0.8715018888888864</v>
      </c>
      <c r="T1157" t="n" s="3">
        <v>-13.553150000000016</v>
      </c>
      <c r="U1157" t="n" s="3">
        <v>-5.915563777777777</v>
      </c>
      <c r="V1157" t="n" s="3">
        <v>-14.63454733333333</v>
      </c>
      <c r="W1157" t="n" s="3">
        <v>-1.069215000000014</v>
      </c>
      <c r="X1157" t="n" s="3">
        <v>-1.2955456666666691</v>
      </c>
      <c r="Y1157" t="n" s="3">
        <v>-1.3633199999999874</v>
      </c>
      <c r="Z1157" t="n" s="3">
        <v>-4.095685111111095</v>
      </c>
      <c r="AA1157" t="n" s="3">
        <v>-1.5648544444444354</v>
      </c>
      <c r="AB1157" t="n" s="3">
        <v>-1.5347727777777607</v>
      </c>
    </row>
    <row r="1158">
      <c r="A1158" t="n" s="3">
        <v>115.6</v>
      </c>
      <c r="B1158" t="n" s="3">
        <v>-0.2178260000000023</v>
      </c>
      <c r="C1158" t="n" s="3">
        <v>-1.9864091818181606</v>
      </c>
      <c r="D1158" t="n" s="3">
        <v>-1.7189086363636363</v>
      </c>
      <c r="E1158" t="n" s="3">
        <v>-0.3388914545454469</v>
      </c>
      <c r="F1158" t="n" s="3">
        <v>-0.3739238181818081</v>
      </c>
      <c r="G1158" t="n" s="3">
        <v>-1.5340813636363322</v>
      </c>
      <c r="H1158" t="n" s="3">
        <v>0.2489593636363594</v>
      </c>
      <c r="I1158" t="n" s="3">
        <v>-7.227272727305944E-4</v>
      </c>
      <c r="J1158" t="n" s="3">
        <v>1.4210854715202004E-14</v>
      </c>
      <c r="K1158" t="n" s="3">
        <v>1.0375037272727354</v>
      </c>
      <c r="L1158" t="n" s="3">
        <v>-28.35282318181818</v>
      </c>
      <c r="M1158" t="n" s="3">
        <v>-25.126727999999986</v>
      </c>
      <c r="N1158" t="n" s="3">
        <v>0.10137272727274649</v>
      </c>
      <c r="O1158" t="n" s="3">
        <v>-0.32403781818183575</v>
      </c>
      <c r="P1158" t="n" s="3">
        <v>-0.27122236363636887</v>
      </c>
      <c r="Q1158" t="n" s="3">
        <v>-1.097589090909068</v>
      </c>
      <c r="R1158" t="n" s="3">
        <v>-1.1239941818181762</v>
      </c>
      <c r="S1158" t="n" s="3">
        <v>-0.9598410909090944</v>
      </c>
      <c r="T1158" t="n" s="3">
        <v>-12.188001545454526</v>
      </c>
      <c r="U1158" t="n" s="3">
        <v>-5.901954909090904</v>
      </c>
      <c r="V1158" t="n" s="3">
        <v>-14.660784636363616</v>
      </c>
      <c r="W1158" t="n" s="3">
        <v>-1.162027636363618</v>
      </c>
      <c r="X1158" t="n" s="3">
        <v>-1.3576636363636254</v>
      </c>
      <c r="Y1158" t="n" s="3">
        <v>-1.4600904545454654</v>
      </c>
      <c r="Z1158" t="n" s="3">
        <v>-4.16116872727271</v>
      </c>
      <c r="AA1158" t="n" s="3">
        <v>-1.6063249999999982</v>
      </c>
      <c r="AB1158" t="n" s="3">
        <v>-1.6129891818181505</v>
      </c>
    </row>
    <row r="1159">
      <c r="A1159" t="n" s="3">
        <v>115.7</v>
      </c>
      <c r="B1159" t="n" s="3">
        <v>-0.2895810000000125</v>
      </c>
      <c r="C1159" t="n" s="3">
        <v>-1.9319744444444638</v>
      </c>
      <c r="D1159" t="n" s="3">
        <v>-1.7838405555555568</v>
      </c>
      <c r="E1159" t="n" s="3">
        <v>-0.42235055555558176</v>
      </c>
      <c r="F1159" t="n" s="3">
        <v>-0.19760733333333746</v>
      </c>
      <c r="G1159" t="n" s="3">
        <v>-1.5499651111111348</v>
      </c>
      <c r="H1159" t="n" s="3">
        <v>0.23230444444445197</v>
      </c>
      <c r="I1159" t="n" s="3">
        <v>0.012229111111096813</v>
      </c>
      <c r="J1159" t="n" s="3">
        <v>-1.4210854715202004E-14</v>
      </c>
      <c r="K1159" t="n" s="3">
        <v>1.0346190000000064</v>
      </c>
      <c r="L1159" t="n" s="3">
        <v>-28.411264888888894</v>
      </c>
      <c r="M1159" t="n" s="3">
        <v>-25.104162111111123</v>
      </c>
      <c r="N1159" t="n" s="3">
        <v>0.014639999999985776</v>
      </c>
      <c r="O1159" t="n" s="3">
        <v>-0.41775799999997787</v>
      </c>
      <c r="P1159" t="n" s="3">
        <v>-0.36852377777779566</v>
      </c>
      <c r="Q1159" t="n" s="3">
        <v>-1.1920227777777939</v>
      </c>
      <c r="R1159" t="n" s="3">
        <v>-1.1807183333333455</v>
      </c>
      <c r="S1159" t="n" s="3">
        <v>-1.0430900000000065</v>
      </c>
      <c r="T1159" t="n" s="3">
        <v>-10.54798677777778</v>
      </c>
      <c r="U1159" t="n" s="3">
        <v>-5.782087222222231</v>
      </c>
      <c r="V1159" t="n" s="3">
        <v>-14.695266888888895</v>
      </c>
      <c r="W1159" t="n" s="3">
        <v>-1.2590520000000112</v>
      </c>
      <c r="X1159" t="n" s="3">
        <v>-1.2529394444444506</v>
      </c>
      <c r="Y1159" t="n" s="3">
        <v>-1.549125888888895</v>
      </c>
      <c r="Z1159" t="n" s="3">
        <v>-4.166829555555552</v>
      </c>
      <c r="AA1159" t="n" s="3">
        <v>-1.6128355555555487</v>
      </c>
      <c r="AB1159" t="n" s="3">
        <v>-1.68992066666668</v>
      </c>
    </row>
    <row r="1160">
      <c r="A1160" t="n" s="3">
        <v>115.8</v>
      </c>
      <c r="B1160" t="n" s="3">
        <v>-0.3801120909090798</v>
      </c>
      <c r="C1160" t="n" s="3">
        <v>-1.9611890909090874</v>
      </c>
      <c r="D1160" t="n" s="3">
        <v>-1.705873272727274</v>
      </c>
      <c r="E1160" t="n" s="3">
        <v>-0.48689090909091703</v>
      </c>
      <c r="F1160" t="n" s="3">
        <v>-0.2833520000000078</v>
      </c>
      <c r="G1160" t="n" s="3">
        <v>-1.601249909090896</v>
      </c>
      <c r="H1160" t="n" s="3">
        <v>0.17471863636365015</v>
      </c>
      <c r="I1160" t="n" s="3">
        <v>-0.006531363636383958</v>
      </c>
      <c r="J1160" t="n" s="3">
        <v>-4.263256414560601E-14</v>
      </c>
      <c r="K1160" t="n" s="3">
        <v>1.0317346363636233</v>
      </c>
      <c r="L1160" t="n" s="3">
        <v>-28.500821090909085</v>
      </c>
      <c r="M1160" t="n" s="3">
        <v>-24.884853181818187</v>
      </c>
      <c r="N1160" t="n" s="3">
        <v>-0.07209318181820379</v>
      </c>
      <c r="O1160" t="n" s="3">
        <v>-0.5014200909090931</v>
      </c>
      <c r="P1160" t="n" s="3">
        <v>-0.46582545454543833</v>
      </c>
      <c r="Q1160" t="n" s="3">
        <v>-1.25617854545456</v>
      </c>
      <c r="R1160" t="n" s="3">
        <v>-1.2374409090909069</v>
      </c>
      <c r="S1160" t="n" s="3">
        <v>-1.0924566363636217</v>
      </c>
      <c r="T1160" t="n" s="3">
        <v>-10.121714454545426</v>
      </c>
      <c r="U1160" t="n" s="3">
        <v>-5.841311636363628</v>
      </c>
      <c r="V1160" t="n" s="3">
        <v>-14.766620181818183</v>
      </c>
      <c r="W1160" t="n" s="3">
        <v>-1.3403437272727245</v>
      </c>
      <c r="X1160" t="n" s="3">
        <v>-1.1399490909090702</v>
      </c>
      <c r="Y1160" t="n" s="3">
        <v>-1.5249314545454524</v>
      </c>
      <c r="Z1160" t="n" s="3">
        <v>-4.232295000000008</v>
      </c>
      <c r="AA1160" t="n" s="3">
        <v>-1.6251163636363373</v>
      </c>
      <c r="AB1160" t="n" s="3">
        <v>-1.782677272727284</v>
      </c>
    </row>
    <row r="1161">
      <c r="A1161" t="n" s="3">
        <v>115.9</v>
      </c>
      <c r="B1161" t="n" s="3">
        <v>-0.4376133333333456</v>
      </c>
      <c r="C1161" t="n" s="3">
        <v>-1.9903938888888888</v>
      </c>
      <c r="D1161" t="n" s="3">
        <v>-1.5416594444444343</v>
      </c>
      <c r="E1161" t="n" s="3">
        <v>-0.4336634444444627</v>
      </c>
      <c r="F1161" t="n" s="3">
        <v>-0.3067489999999964</v>
      </c>
      <c r="G1161" t="n" s="3">
        <v>-1.6012434444444494</v>
      </c>
      <c r="H1161" t="n" s="3">
        <v>0.18782555555554836</v>
      </c>
      <c r="I1161" t="n" s="3">
        <v>0.10358555555554005</v>
      </c>
      <c r="J1161" t="n" s="3">
        <v>-1.4210854715202004E-14</v>
      </c>
      <c r="K1161" t="n" s="3">
        <v>1.0288512222222153</v>
      </c>
      <c r="L1161" t="n" s="3">
        <v>-28.597769222222226</v>
      </c>
      <c r="M1161" t="n" s="3">
        <v>-24.73512033333334</v>
      </c>
      <c r="N1161" t="n" s="3">
        <v>0.010713555555554422</v>
      </c>
      <c r="O1161" t="n" s="3">
        <v>-0.3799513333333522</v>
      </c>
      <c r="P1161" t="n" s="3">
        <v>-0.5631261111111314</v>
      </c>
      <c r="Q1161" t="n" s="3">
        <v>-1.316981111111133</v>
      </c>
      <c r="R1161" t="n" s="3">
        <v>-1.2794112222222225</v>
      </c>
      <c r="S1161" t="n" s="3">
        <v>-1.0266017777777847</v>
      </c>
      <c r="T1161" t="n" s="3">
        <v>-9.652543555555553</v>
      </c>
      <c r="U1161" t="n" s="3">
        <v>-5.890771777777786</v>
      </c>
      <c r="V1161" t="n" s="3">
        <v>-14.845213111111121</v>
      </c>
      <c r="W1161" t="n" s="3">
        <v>-1.2190895555555414</v>
      </c>
      <c r="X1161" t="n" s="3">
        <v>-1.2121728888888867</v>
      </c>
      <c r="Y1161" t="n" s="3">
        <v>-1.2046983333333117</v>
      </c>
      <c r="Z1161" t="n" s="3">
        <v>-4.299405555555552</v>
      </c>
      <c r="AA1161" t="n" s="3">
        <v>-1.6668794444444615</v>
      </c>
      <c r="AB1161" t="n" s="3">
        <v>-1.8754326666666827</v>
      </c>
    </row>
    <row r="1162">
      <c r="A1162" t="n" s="3">
        <v>116.0</v>
      </c>
      <c r="B1162" t="n" s="3">
        <v>-0.35919136363635573</v>
      </c>
      <c r="C1162" t="n" s="3">
        <v>-2.021124999999998</v>
      </c>
      <c r="D1162" t="n" s="3">
        <v>-1.4297240909090903</v>
      </c>
      <c r="E1162" t="n" s="3">
        <v>-0.42389254545454946</v>
      </c>
      <c r="F1162" t="n" s="3">
        <v>-0.17956281818182163</v>
      </c>
      <c r="G1162" t="n" s="3">
        <v>-1.6095825454545434</v>
      </c>
      <c r="H1162" t="n" s="3">
        <v>0.1738550000000032</v>
      </c>
      <c r="I1162" t="n" s="3">
        <v>0.2665340909090901</v>
      </c>
      <c r="J1162" t="n" s="3">
        <v>0.0</v>
      </c>
      <c r="K1162" t="n" s="3">
        <v>1.0273380000000003</v>
      </c>
      <c r="L1162" t="n" s="3">
        <v>-28.69472354545455</v>
      </c>
      <c r="M1162" t="n" s="3">
        <v>-24.75949036363636</v>
      </c>
      <c r="N1162" t="n" s="3">
        <v>0.17062772727273057</v>
      </c>
      <c r="O1162" t="n" s="3">
        <v>-0.26979672727271975</v>
      </c>
      <c r="P1162" t="n" s="3">
        <v>-0.6309763636363641</v>
      </c>
      <c r="Q1162" t="n" s="3">
        <v>-1.4131036363636298</v>
      </c>
      <c r="R1162" t="n" s="3">
        <v>-1.2778212727272944</v>
      </c>
      <c r="S1162" t="n" s="3">
        <v>-0.9787903636363495</v>
      </c>
      <c r="T1162" t="n" s="3">
        <v>-8.857432090909072</v>
      </c>
      <c r="U1162" t="n" s="3">
        <v>-5.940227181818187</v>
      </c>
      <c r="V1162" t="n" s="3">
        <v>-14.932129090909086</v>
      </c>
      <c r="W1162" t="n" s="3">
        <v>-1.230413909090899</v>
      </c>
      <c r="X1162" t="n" s="3">
        <v>-1.3092218181818112</v>
      </c>
      <c r="Y1162" t="n" s="3">
        <v>-1.1813390909091055</v>
      </c>
      <c r="Z1162" t="n" s="3">
        <v>-4.321667636363642</v>
      </c>
      <c r="AA1162" t="n" s="3">
        <v>-1.649267181818189</v>
      </c>
      <c r="AB1162" t="n" s="3">
        <v>-1.9680830909091043</v>
      </c>
    </row>
    <row r="1163">
      <c r="A1163" t="n" s="3">
        <v>116.1</v>
      </c>
      <c r="B1163" t="n" s="3">
        <v>-0.2999356666666557</v>
      </c>
      <c r="C1163" t="n" s="3">
        <v>-2.073771000000008</v>
      </c>
      <c r="D1163" t="n" s="3">
        <v>-1.435594888888886</v>
      </c>
      <c r="E1163" t="n" s="3">
        <v>-0.4859638888888753</v>
      </c>
      <c r="F1163" t="n" s="3">
        <v>-0.21502588888888852</v>
      </c>
      <c r="G1163" t="n" s="3">
        <v>-1.6149216666666746</v>
      </c>
      <c r="H1163" t="n" s="3">
        <v>0.09899444444442906</v>
      </c>
      <c r="I1163" t="n" s="3">
        <v>0.29834444444445296</v>
      </c>
      <c r="J1163" t="n" s="3">
        <v>1.4210854715202004E-14</v>
      </c>
      <c r="K1163" t="n" s="3">
        <v>1.0003950000000117</v>
      </c>
      <c r="L1163" t="n" s="3">
        <v>-28.791672666666656</v>
      </c>
      <c r="M1163" t="n" s="3">
        <v>-24.82753333333332</v>
      </c>
      <c r="N1163" t="n" s="3">
        <v>0.16465844444445565</v>
      </c>
      <c r="O1163" t="n" s="3">
        <v>-0.24541222222221393</v>
      </c>
      <c r="P1163" t="n" s="3">
        <v>-0.42461888888888666</v>
      </c>
      <c r="Q1163" t="n" s="3">
        <v>-1.5092283333333256</v>
      </c>
      <c r="R1163" t="n" s="3">
        <v>-1.3643894444444555</v>
      </c>
      <c r="S1163" t="n" s="3">
        <v>-0.9820443333333202</v>
      </c>
      <c r="T1163" t="n" s="3">
        <v>-8.365483333333316</v>
      </c>
      <c r="U1163" t="n" s="3">
        <v>-5.9642994444444355</v>
      </c>
      <c r="V1163" t="n" s="3">
        <v>-15.0107928888889</v>
      </c>
      <c r="W1163" t="n" s="3">
        <v>-0.8347733333333167</v>
      </c>
      <c r="X1163" t="n" s="3">
        <v>-1.3900533333333271</v>
      </c>
      <c r="Y1163" t="n" s="3">
        <v>-1.1833455555555759</v>
      </c>
      <c r="Z1163" t="n" s="3">
        <v>-4.327537111111113</v>
      </c>
      <c r="AA1163" t="n" s="3">
        <v>-1.5725201111111033</v>
      </c>
      <c r="AB1163" t="n" s="3">
        <v>-2.051977888888871</v>
      </c>
    </row>
    <row r="1164">
      <c r="A1164" t="n" s="3">
        <v>116.2</v>
      </c>
      <c r="B1164" t="n" s="3">
        <v>-0.2593808181818247</v>
      </c>
      <c r="C1164" t="n" s="3">
        <v>-2.1346289999999897</v>
      </c>
      <c r="D1164" t="n" s="3">
        <v>-1.278492636363623</v>
      </c>
      <c r="E1164" t="n" s="3">
        <v>-0.5111572727272744</v>
      </c>
      <c r="F1164" t="n" s="3">
        <v>-0.2504883636363644</v>
      </c>
      <c r="G1164" t="n" s="3">
        <v>-1.6279659090909178</v>
      </c>
      <c r="H1164" t="n" s="3">
        <v>0.02293599999998719</v>
      </c>
      <c r="I1164" t="n" s="3">
        <v>0.2663814545454528</v>
      </c>
      <c r="J1164" t="n" s="3">
        <v>0.0</v>
      </c>
      <c r="K1164" t="n" s="3">
        <v>0.960794363636353</v>
      </c>
      <c r="L1164" t="n" s="3">
        <v>-28.888625818181808</v>
      </c>
      <c r="M1164" t="n" s="3">
        <v>-24.904466727272734</v>
      </c>
      <c r="N1164" t="n" s="3">
        <v>0.29845818181819084</v>
      </c>
      <c r="O1164" t="n" s="3">
        <v>-0.29612327272727157</v>
      </c>
      <c r="P1164" t="n" s="3">
        <v>-0.4343399090908946</v>
      </c>
      <c r="Q1164" t="n" s="3">
        <v>-1.5311514545454372</v>
      </c>
      <c r="R1164" t="n" s="3">
        <v>-1.4604905454545616</v>
      </c>
      <c r="S1164" t="n" s="3">
        <v>-0.98657745454544</v>
      </c>
      <c r="T1164" t="n" s="3">
        <v>-8.31216545454545</v>
      </c>
      <c r="U1164" t="n" s="3">
        <v>-5.969506090909093</v>
      </c>
      <c r="V1164" t="n" s="3">
        <v>-15.052935818181822</v>
      </c>
      <c r="W1164" t="n" s="3">
        <v>-0.8847454545454525</v>
      </c>
      <c r="X1164" t="n" s="3">
        <v>-1.0005240909090958</v>
      </c>
      <c r="Y1164" t="n" s="3">
        <v>-1.0784365454545508</v>
      </c>
      <c r="Z1164" t="n" s="3">
        <v>-4.318470818181822</v>
      </c>
      <c r="AA1164" t="n" s="3">
        <v>-1.6176570909091055</v>
      </c>
      <c r="AB1164" t="n" s="3">
        <v>-2.1107590000000016</v>
      </c>
    </row>
    <row r="1165">
      <c r="A1165" t="n" s="3">
        <v>116.3</v>
      </c>
      <c r="B1165" t="n" s="3">
        <v>-0.21290122222221441</v>
      </c>
      <c r="C1165" t="n" s="3">
        <v>-2.195485000000005</v>
      </c>
      <c r="D1165" t="n" s="3">
        <v>-1.3010344444444542</v>
      </c>
      <c r="E1165" t="n" s="3">
        <v>-0.469581111111097</v>
      </c>
      <c r="F1165" t="n" s="3">
        <v>-0.28595266666665964</v>
      </c>
      <c r="G1165" t="n" s="3">
        <v>-1.6868790000000047</v>
      </c>
      <c r="H1165" t="n" s="3">
        <v>-0.05227622222220418</v>
      </c>
      <c r="I1165" t="n" s="3">
        <v>0.1896506666666795</v>
      </c>
      <c r="J1165" t="n" s="3">
        <v>1.4210854715202004E-14</v>
      </c>
      <c r="K1165" t="n" s="3">
        <v>0.921194222222212</v>
      </c>
      <c r="L1165" t="n" s="3">
        <v>-28.985577777777777</v>
      </c>
      <c r="M1165" t="n" s="3">
        <v>-24.982529888888877</v>
      </c>
      <c r="N1165" t="n" s="3">
        <v>0.3540698888889011</v>
      </c>
      <c r="O1165" t="n" s="3">
        <v>-0.3420773333333358</v>
      </c>
      <c r="P1165" t="n" s="3">
        <v>-0.45675933333333774</v>
      </c>
      <c r="Q1165" t="n" s="3">
        <v>-1.4138845555555548</v>
      </c>
      <c r="R1165" t="n" s="3">
        <v>-1.4950973333333195</v>
      </c>
      <c r="S1165" t="n" s="3">
        <v>-0.9911081111111031</v>
      </c>
      <c r="T1165" t="n" s="3">
        <v>-8.258846000000005</v>
      </c>
      <c r="U1165" t="n" s="3">
        <v>-5.991432000000003</v>
      </c>
      <c r="V1165" t="n" s="3">
        <v>-14.910018444444432</v>
      </c>
      <c r="W1165" t="n" s="3">
        <v>-0.9703089999999861</v>
      </c>
      <c r="X1165" t="n" s="3">
        <v>-0.8892422222222365</v>
      </c>
      <c r="Y1165" t="n" s="3">
        <v>-0.9875555555555593</v>
      </c>
      <c r="Z1165" t="n" s="3">
        <v>-4.302899888888902</v>
      </c>
      <c r="AA1165" t="n" s="3">
        <v>-1.69009922222223</v>
      </c>
      <c r="AB1165" t="n" s="3">
        <v>-2.1466053333333264</v>
      </c>
    </row>
    <row r="1166">
      <c r="A1166" t="n" s="3">
        <v>116.4</v>
      </c>
      <c r="B1166" t="n" s="3">
        <v>-0.21927963636363756</v>
      </c>
      <c r="C1166" t="n" s="3">
        <v>-2.247359272727266</v>
      </c>
      <c r="D1166" t="n" s="3">
        <v>-1.3707840909090976</v>
      </c>
      <c r="E1166" t="n" s="3">
        <v>-0.34924045454545194</v>
      </c>
      <c r="F1166" t="n" s="3">
        <v>-0.08688100000000532</v>
      </c>
      <c r="G1166" t="n" s="3">
        <v>-1.7123140909091035</v>
      </c>
      <c r="H1166" t="n" s="3">
        <v>-0.1074374545454333</v>
      </c>
      <c r="I1166" t="n" s="3">
        <v>0.09456781818182947</v>
      </c>
      <c r="J1166" t="n" s="3">
        <v>0.0</v>
      </c>
      <c r="K1166" t="n" s="3">
        <v>0.8815921818181778</v>
      </c>
      <c r="L1166" t="n" s="3">
        <v>-29.082527909090913</v>
      </c>
      <c r="M1166" t="n" s="3">
        <v>-25.065725999999998</v>
      </c>
      <c r="N1166" t="n" s="3">
        <v>0.3571336363636277</v>
      </c>
      <c r="O1166" t="n" s="3">
        <v>-0.42658281818181365</v>
      </c>
      <c r="P1166" t="n" s="3">
        <v>-0.47213981818183015</v>
      </c>
      <c r="Q1166" t="n" s="3">
        <v>-1.4433882727272902</v>
      </c>
      <c r="R1166" t="n" s="3">
        <v>-1.3283245454545636</v>
      </c>
      <c r="S1166" t="n" s="3">
        <v>-1.017821363636358</v>
      </c>
      <c r="T1166" t="n" s="3">
        <v>-8.205632545454549</v>
      </c>
      <c r="U1166" t="n" s="3">
        <v>-6.0141218181818346</v>
      </c>
      <c r="V1166" t="n" s="3">
        <v>-14.962745090909095</v>
      </c>
      <c r="W1166" t="n" s="3">
        <v>-1.0558690909091126</v>
      </c>
      <c r="X1166" t="n" s="3">
        <v>-0.921555909090884</v>
      </c>
      <c r="Y1166" t="n" s="3">
        <v>-1.0560349999999943</v>
      </c>
      <c r="Z1166" t="n" s="3">
        <v>-4.289891363636386</v>
      </c>
      <c r="AA1166" t="n" s="3">
        <v>-1.756443454545476</v>
      </c>
      <c r="AB1166" t="n" s="3">
        <v>-2.2370046363636362</v>
      </c>
    </row>
    <row r="1167">
      <c r="A1167" t="n" s="3">
        <v>116.5</v>
      </c>
      <c r="B1167" t="n" s="3">
        <v>-0.23160100000001194</v>
      </c>
      <c r="C1167" t="n" s="3">
        <v>-2.331437222222249</v>
      </c>
      <c r="D1167" t="n" s="3">
        <v>-1.4125117777777803</v>
      </c>
      <c r="E1167" t="n" s="3">
        <v>-0.28243833333333157</v>
      </c>
      <c r="F1167" t="n" s="3">
        <v>-0.060693888888920355</v>
      </c>
      <c r="G1167" t="n" s="3">
        <v>-1.7234273333333476</v>
      </c>
      <c r="H1167" t="n" s="3">
        <v>-0.1256176666666846</v>
      </c>
      <c r="I1167" t="n" s="3">
        <v>-1.271111111122991E-4</v>
      </c>
      <c r="J1167" t="n" s="3">
        <v>0.0</v>
      </c>
      <c r="K1167" t="n" s="3">
        <v>0.8419916666666438</v>
      </c>
      <c r="L1167" t="n" s="3">
        <v>-29.17948177777778</v>
      </c>
      <c r="M1167" t="n" s="3">
        <v>-25.148895111111102</v>
      </c>
      <c r="N1167" t="n" s="3">
        <v>0.2789595555555593</v>
      </c>
      <c r="O1167" t="n" s="3">
        <v>-0.49243266666667296</v>
      </c>
      <c r="P1167" t="n" s="3">
        <v>-0.45514300000000674</v>
      </c>
      <c r="Q1167" t="n" s="3">
        <v>-1.5056598888888857</v>
      </c>
      <c r="R1167" t="n" s="3">
        <v>-1.3929011111111151</v>
      </c>
      <c r="S1167" t="n" s="3">
        <v>-1.0774089999999887</v>
      </c>
      <c r="T1167" t="n" s="3">
        <v>-7.674097333333336</v>
      </c>
      <c r="U1167" t="n" s="3">
        <v>-6.044747777777786</v>
      </c>
      <c r="V1167" t="n" s="3">
        <v>-15.015563333333318</v>
      </c>
      <c r="W1167" t="n" s="3">
        <v>-1.0245805555555307</v>
      </c>
      <c r="X1167" t="n" s="3">
        <v>-0.8870769999999908</v>
      </c>
      <c r="Y1167" t="n" s="3">
        <v>-1.1469433333333399</v>
      </c>
      <c r="Z1167" t="n" s="3">
        <v>-4.240520000000004</v>
      </c>
      <c r="AA1167" t="n" s="3">
        <v>-1.8227878888888966</v>
      </c>
      <c r="AB1167" t="n" s="3">
        <v>-2.3364105555555597</v>
      </c>
    </row>
    <row r="1168">
      <c r="A1168" t="n" s="3">
        <v>116.6</v>
      </c>
      <c r="B1168" t="n" s="3">
        <v>-0.26299318181817455</v>
      </c>
      <c r="C1168" t="n" s="3">
        <v>-2.4249713636363595</v>
      </c>
      <c r="D1168" t="n" s="3">
        <v>-1.4521236363636518</v>
      </c>
      <c r="E1168" t="n" s="3">
        <v>-0.27824909090908534</v>
      </c>
      <c r="F1168" t="n" s="3">
        <v>-0.15703736363634846</v>
      </c>
      <c r="G1168" t="n" s="3">
        <v>-1.7946772727272702</v>
      </c>
      <c r="H1168" t="n" s="3">
        <v>0.3197001818181633</v>
      </c>
      <c r="I1168" t="n" s="3">
        <v>-0.09352445454543101</v>
      </c>
      <c r="J1168" t="n" s="3">
        <v>1.4210854715202004E-14</v>
      </c>
      <c r="K1168" t="n" s="3">
        <v>0.8031590909091051</v>
      </c>
      <c r="L1168" t="n" s="3">
        <v>-29.276430454545448</v>
      </c>
      <c r="M1168" t="n" s="3">
        <v>-25.23206490909091</v>
      </c>
      <c r="N1168" t="n" s="3">
        <v>0.19776154545454006</v>
      </c>
      <c r="O1168" t="n" s="3">
        <v>-0.47496900000000153</v>
      </c>
      <c r="P1168" t="n" s="3">
        <v>-0.37096463636362387</v>
      </c>
      <c r="Q1168" t="n" s="3">
        <v>-1.4386595454545272</v>
      </c>
      <c r="R1168" t="n" s="3">
        <v>-1.479998181818189</v>
      </c>
      <c r="S1168" t="n" s="3">
        <v>-0.9905018181818264</v>
      </c>
      <c r="T1168" t="n" s="3">
        <v>-6.620675636363629</v>
      </c>
      <c r="U1168" t="n" s="3">
        <v>-5.879299090909086</v>
      </c>
      <c r="V1168" t="n" s="3">
        <v>-15.062561909090917</v>
      </c>
      <c r="W1168" t="n" s="3">
        <v>-0.7563053636363577</v>
      </c>
      <c r="X1168" t="n" s="3">
        <v>-0.8704668181818107</v>
      </c>
      <c r="Y1168" t="n" s="3">
        <v>-1.1670039999999915</v>
      </c>
      <c r="Z1168" t="n" s="3">
        <v>-3.968896636363624</v>
      </c>
      <c r="AA1168" t="n" s="3">
        <v>-1.8891332727272498</v>
      </c>
      <c r="AB1168" t="n" s="3">
        <v>-2.423367272727276</v>
      </c>
    </row>
    <row r="1169">
      <c r="A1169" t="n" s="3">
        <v>116.7</v>
      </c>
      <c r="B1169" t="n" s="3">
        <v>-0.07522388888889964</v>
      </c>
      <c r="C1169" t="n" s="3">
        <v>-2.5185044444444458</v>
      </c>
      <c r="D1169" t="n" s="3">
        <v>-1.375534888888879</v>
      </c>
      <c r="E1169" t="n" s="3">
        <v>-0.2504677777777857</v>
      </c>
      <c r="F1169" t="n" s="3">
        <v>-0.2533832222222401</v>
      </c>
      <c r="G1169" t="n" s="3">
        <v>-1.8657398888888963</v>
      </c>
      <c r="H1169" t="n" s="3">
        <v>0.35829099999999414</v>
      </c>
      <c r="I1169" t="n" s="3">
        <v>-0.18508488888888053</v>
      </c>
      <c r="J1169" t="n" s="3">
        <v>-1.4210854715202004E-14</v>
      </c>
      <c r="K1169" t="n" s="3">
        <v>0.7649105555555593</v>
      </c>
      <c r="L1169" t="n" s="3">
        <v>-29.37338577777777</v>
      </c>
      <c r="M1169" t="n" s="3">
        <v>-25.31523555555556</v>
      </c>
      <c r="N1169" t="n" s="3">
        <v>0.13064488888888093</v>
      </c>
      <c r="O1169" t="n" s="3">
        <v>-0.30021488888888825</v>
      </c>
      <c r="P1169" t="n" s="3">
        <v>-0.10142911111110209</v>
      </c>
      <c r="Q1169" t="n" s="3">
        <v>-1.4329774444444325</v>
      </c>
      <c r="R1169" t="n" s="3">
        <v>-1.4423914444444392</v>
      </c>
      <c r="S1169" t="n" s="3">
        <v>-0.8225576666666541</v>
      </c>
      <c r="T1169" t="n" s="3">
        <v>-6.075813777777782</v>
      </c>
      <c r="U1169" t="n" s="3">
        <v>-5.413097222222234</v>
      </c>
      <c r="V1169" t="n" s="3">
        <v>-15.083109222222234</v>
      </c>
      <c r="W1169" t="n" s="3">
        <v>-0.7995812222222156</v>
      </c>
      <c r="X1169" t="n" s="3">
        <v>-0.8538601111111035</v>
      </c>
      <c r="Y1169" t="n" s="3">
        <v>-0.9694244444444422</v>
      </c>
      <c r="Z1169" t="n" s="3">
        <v>-3.9660523333333373</v>
      </c>
      <c r="AA1169" t="n" s="3">
        <v>-1.9554766666666552</v>
      </c>
      <c r="AB1169" t="n" s="3">
        <v>-2.4942422222222405</v>
      </c>
    </row>
    <row r="1170">
      <c r="A1170" t="n" s="3">
        <v>116.8</v>
      </c>
      <c r="B1170" t="n" s="3">
        <v>-0.04193509090909231</v>
      </c>
      <c r="C1170" t="n" s="3">
        <v>-2.601084181818166</v>
      </c>
      <c r="D1170" t="n" s="3">
        <v>-1.2637859090909274</v>
      </c>
      <c r="E1170" t="n" s="3">
        <v>-0.08032363636363016</v>
      </c>
      <c r="F1170" t="n" s="3">
        <v>-0.34972518181817236</v>
      </c>
      <c r="G1170" t="n" s="3">
        <v>-1.8870308181818132</v>
      </c>
      <c r="H1170" t="n" s="3">
        <v>0.3113174545454598</v>
      </c>
      <c r="I1170" t="n" s="3">
        <v>-0.2624081818181736</v>
      </c>
      <c r="J1170" t="n" s="3">
        <v>-4.263256414560601E-14</v>
      </c>
      <c r="K1170" t="n" s="3">
        <v>0.7266618181818103</v>
      </c>
      <c r="L1170" t="n" s="3">
        <v>-29.470333909090897</v>
      </c>
      <c r="M1170" t="n" s="3">
        <v>-25.237238636363628</v>
      </c>
      <c r="N1170" t="n" s="3">
        <v>0.0558663636363832</v>
      </c>
      <c r="O1170" t="n" s="3">
        <v>-0.2675368181818243</v>
      </c>
      <c r="P1170" t="n" s="3">
        <v>-0.11288145454545884</v>
      </c>
      <c r="Q1170" t="n" s="3">
        <v>-1.5134250909090952</v>
      </c>
      <c r="R1170" t="n" s="3">
        <v>-1.1311495454545337</v>
      </c>
      <c r="S1170" t="n" s="3">
        <v>-0.7890644545454535</v>
      </c>
      <c r="T1170" t="n" s="3">
        <v>-5.175354181818179</v>
      </c>
      <c r="U1170" t="n" s="3">
        <v>-5.362007090909074</v>
      </c>
      <c r="V1170" t="n" s="3">
        <v>-15.097978636363635</v>
      </c>
      <c r="W1170" t="n" s="3">
        <v>-0.84858936363635</v>
      </c>
      <c r="X1170" t="n" s="3">
        <v>-0.8426946363636318</v>
      </c>
      <c r="Y1170" t="n" s="3">
        <v>-0.9167537272727344</v>
      </c>
      <c r="Z1170" t="n" s="3">
        <v>-3.9632546363636294</v>
      </c>
      <c r="AA1170" t="n" s="3">
        <v>-2.002568909090911</v>
      </c>
      <c r="AB1170" t="n" s="3">
        <v>-2.57830899999999</v>
      </c>
    </row>
    <row r="1171">
      <c r="A1171" t="n" s="3">
        <v>116.9</v>
      </c>
      <c r="B1171" t="n" s="3">
        <v>-0.11167355555554082</v>
      </c>
      <c r="C1171" t="n" s="3">
        <v>-2.3926636666666923</v>
      </c>
      <c r="D1171" t="n" s="3">
        <v>-1.2581496666666823</v>
      </c>
      <c r="E1171" t="n" s="3">
        <v>-0.08651833333333059</v>
      </c>
      <c r="F1171" t="n" s="3">
        <v>-0.44141022222224535</v>
      </c>
      <c r="G1171" t="n" s="3">
        <v>-1.3662601111111314</v>
      </c>
      <c r="H1171" t="n" s="3">
        <v>0.2470337777777729</v>
      </c>
      <c r="I1171" t="n" s="3">
        <v>-0.1036334444444833</v>
      </c>
      <c r="J1171" t="n" s="3">
        <v>-1.4210854715202004E-14</v>
      </c>
      <c r="K1171" t="n" s="3">
        <v>0.688412222222226</v>
      </c>
      <c r="L1171" t="n" s="3">
        <v>-29.56728822222223</v>
      </c>
      <c r="M1171" t="n" s="3">
        <v>-25.159960555555557</v>
      </c>
      <c r="N1171" t="n" s="3">
        <v>0.40313833333333093</v>
      </c>
      <c r="O1171" t="n" s="3">
        <v>-0.2543906666666942</v>
      </c>
      <c r="P1171" t="n" s="3">
        <v>-0.19609611111111747</v>
      </c>
      <c r="Q1171" t="n" s="3">
        <v>-1.5687909999999903</v>
      </c>
      <c r="R1171" t="n" s="3">
        <v>-0.8948733333333507</v>
      </c>
      <c r="S1171" t="n" s="3">
        <v>-0.8614511111111227</v>
      </c>
      <c r="T1171" t="n" s="3">
        <v>-4.256658888888893</v>
      </c>
      <c r="U1171" t="n" s="3">
        <v>-5.329592888888882</v>
      </c>
      <c r="V1171" t="n" s="3">
        <v>-15.118872333333329</v>
      </c>
      <c r="W1171" t="n" s="3">
        <v>-0.8975940000000122</v>
      </c>
      <c r="X1171" t="n" s="3">
        <v>-0.8267245555555434</v>
      </c>
      <c r="Y1171" t="n" s="3">
        <v>-0.8979406666666989</v>
      </c>
      <c r="Z1171" t="n" s="3">
        <v>-3.921771222222219</v>
      </c>
      <c r="AA1171" t="n" s="3">
        <v>-2.0283324444444446</v>
      </c>
      <c r="AB1171" t="n" s="3">
        <v>-2.6623748888889054</v>
      </c>
    </row>
    <row r="1172">
      <c r="A1172" t="n" s="3">
        <v>117.0</v>
      </c>
      <c r="B1172" t="n" s="3">
        <v>-0.15017445454544998</v>
      </c>
      <c r="C1172" t="n" s="3">
        <v>-2.087475818181801</v>
      </c>
      <c r="D1172" t="n" s="3">
        <v>-1.3205327272727203</v>
      </c>
      <c r="E1172" t="n" s="3">
        <v>-0.14894327272727992</v>
      </c>
      <c r="F1172" t="n" s="3">
        <v>-0.5140345454545354</v>
      </c>
      <c r="G1172" t="n" s="3">
        <v>-1.0847722727272782</v>
      </c>
      <c r="H1172" t="n" s="3">
        <v>0.18827000000000282</v>
      </c>
      <c r="I1172" t="n" s="3">
        <v>-0.07148999999999717</v>
      </c>
      <c r="J1172" t="n" s="3">
        <v>0.0</v>
      </c>
      <c r="K1172" t="n" s="3">
        <v>0.6501639090909208</v>
      </c>
      <c r="L1172" t="n" s="3">
        <v>-29.66100436363638</v>
      </c>
      <c r="M1172" t="n" s="3">
        <v>-25.184479999999994</v>
      </c>
      <c r="N1172" t="n" s="3">
        <v>0.545374818181827</v>
      </c>
      <c r="O1172" t="n" s="3">
        <v>-0.174473909090878</v>
      </c>
      <c r="P1172" t="n" s="3">
        <v>-0.27930909090909495</v>
      </c>
      <c r="Q1172" t="n" s="3">
        <v>-1.121764454545442</v>
      </c>
      <c r="R1172" t="n" s="3">
        <v>-0.9556660909090766</v>
      </c>
      <c r="S1172" t="n" s="3">
        <v>-0.9436501818181711</v>
      </c>
      <c r="T1172" t="n" s="3">
        <v>-4.059965454545463</v>
      </c>
      <c r="U1172" t="n" s="3">
        <v>-5.297180000000026</v>
      </c>
      <c r="V1172" t="n" s="3">
        <v>-15.189621727272709</v>
      </c>
      <c r="W1172" t="n" s="3">
        <v>-0.579416272727272</v>
      </c>
      <c r="X1172" t="n" s="3">
        <v>-0.8625300000000067</v>
      </c>
      <c r="Y1172" t="n" s="3">
        <v>-0.8306329090908946</v>
      </c>
      <c r="Z1172" t="n" s="3">
        <v>-3.890861727272707</v>
      </c>
      <c r="AA1172" t="n" s="3">
        <v>-2.1036785454545566</v>
      </c>
      <c r="AB1172" t="n" s="3">
        <v>-2.746440636363644</v>
      </c>
    </row>
    <row r="1173">
      <c r="A1173" t="n" s="3">
        <v>117.1</v>
      </c>
      <c r="B1173" t="n" s="3">
        <v>-0.18033611111110304</v>
      </c>
      <c r="C1173" t="n" s="3">
        <v>-1.9962342222222134</v>
      </c>
      <c r="D1173" t="n" s="3">
        <v>-1.3693753333333234</v>
      </c>
      <c r="E1173" t="n" s="3">
        <v>-0.20421711111110596</v>
      </c>
      <c r="F1173" t="n" s="3">
        <v>-0.5418025555555346</v>
      </c>
      <c r="G1173" t="n" s="3">
        <v>-1.0423873333333233</v>
      </c>
      <c r="H1173" t="n" s="3">
        <v>0.18026955555555446</v>
      </c>
      <c r="I1173" t="n" s="3">
        <v>-0.05585333333331732</v>
      </c>
      <c r="J1173" t="n" s="3">
        <v>1.4210854715202004E-14</v>
      </c>
      <c r="K1173" t="n" s="3">
        <v>0.6119160000000079</v>
      </c>
      <c r="L1173" t="n" s="3">
        <v>-29.741978333333336</v>
      </c>
      <c r="M1173" t="n" s="3">
        <v>-25.215293777777774</v>
      </c>
      <c r="N1173" t="n" s="3">
        <v>0.4916472222222126</v>
      </c>
      <c r="O1173" t="n" s="3">
        <v>-0.01669944444444127</v>
      </c>
      <c r="P1173" t="n" s="3">
        <v>-0.32485555555554413</v>
      </c>
      <c r="Q1173" t="n" s="3">
        <v>-1.0272485555555448</v>
      </c>
      <c r="R1173" t="n" s="3">
        <v>-1.0282537777777776</v>
      </c>
      <c r="S1173" t="n" s="3">
        <v>-0.7770397777777589</v>
      </c>
      <c r="T1173" t="n" s="3">
        <v>-3.9947427777777875</v>
      </c>
      <c r="U1173" t="n" s="3">
        <v>-5.174518999999989</v>
      </c>
      <c r="V1173" t="n" s="3">
        <v>-15.26735099999999</v>
      </c>
      <c r="W1173" t="n" s="3">
        <v>-0.31623511111111213</v>
      </c>
      <c r="X1173" t="n" s="3">
        <v>-0.8495817777777859</v>
      </c>
      <c r="Y1173" t="n" s="3">
        <v>-0.8681027777777501</v>
      </c>
      <c r="Z1173" t="n" s="3">
        <v>-3.9227572222222307</v>
      </c>
      <c r="AA1173" t="n" s="3">
        <v>-2.132499999999993</v>
      </c>
      <c r="AB1173" t="n" s="3">
        <v>-2.826281333333341</v>
      </c>
    </row>
    <row r="1174">
      <c r="A1174" t="n" s="3">
        <v>117.2</v>
      </c>
      <c r="B1174" t="n" s="3">
        <v>-0.20748045454544695</v>
      </c>
      <c r="C1174" t="n" s="3">
        <v>-2.0008557272727217</v>
      </c>
      <c r="D1174" t="n" s="3">
        <v>-1.325786363636368</v>
      </c>
      <c r="E1174" t="n" s="3">
        <v>-0.17216190909093143</v>
      </c>
      <c r="F1174" t="n" s="3">
        <v>-0.26371772727272</v>
      </c>
      <c r="G1174" t="n" s="3">
        <v>-1.0555864545454483</v>
      </c>
      <c r="H1174" t="n" s="3">
        <v>0.1212815454545364</v>
      </c>
      <c r="I1174" t="n" s="3">
        <v>-0.08429590909091189</v>
      </c>
      <c r="J1174" t="n" s="3">
        <v>0.0</v>
      </c>
      <c r="K1174" t="n" s="3">
        <v>0.5736670909090975</v>
      </c>
      <c r="L1174" t="n" s="3">
        <v>-29.825085727272736</v>
      </c>
      <c r="M1174" t="n" s="3">
        <v>-25.246106363636358</v>
      </c>
      <c r="N1174" t="n" s="3">
        <v>0.5030494545454474</v>
      </c>
      <c r="O1174" t="n" s="3">
        <v>0.10804727272726211</v>
      </c>
      <c r="P1174" t="n" s="3">
        <v>-0.3301241818181637</v>
      </c>
      <c r="Q1174" t="n" s="3">
        <v>-1.0613716363636314</v>
      </c>
      <c r="R1174" t="n" s="3">
        <v>-1.0876290000000068</v>
      </c>
      <c r="S1174" t="n" s="3">
        <v>-0.6793980909090891</v>
      </c>
      <c r="T1174" t="n" s="3">
        <v>-3.7935705454545285</v>
      </c>
      <c r="U1174" t="n" s="3">
        <v>-4.789046909090899</v>
      </c>
      <c r="V1174" t="n" s="3">
        <v>-15.345078999999998</v>
      </c>
      <c r="W1174" t="n" s="3">
        <v>-0.3856537272727252</v>
      </c>
      <c r="X1174" t="n" s="3">
        <v>-0.8221241818181966</v>
      </c>
      <c r="Y1174" t="n" s="3">
        <v>-0.5726319999999845</v>
      </c>
      <c r="Z1174" t="n" s="3">
        <v>-3.8877845454545508</v>
      </c>
      <c r="AA1174" t="n" s="3">
        <v>-2.0194841818181857</v>
      </c>
      <c r="AB1174" t="n" s="3">
        <v>-2.8946713636363626</v>
      </c>
    </row>
    <row r="1175">
      <c r="A1175" t="n" s="3">
        <v>117.3</v>
      </c>
      <c r="B1175" t="n" s="3">
        <v>-0.2554286666666741</v>
      </c>
      <c r="C1175" t="n" s="3">
        <v>-2.0218130000000087</v>
      </c>
      <c r="D1175" t="n" s="3">
        <v>-1.2770142222222205</v>
      </c>
      <c r="E1175" t="n" s="3">
        <v>-0.1267482222222185</v>
      </c>
      <c r="F1175" t="n" s="3">
        <v>-0.06593611111109965</v>
      </c>
      <c r="G1175" t="n" s="3">
        <v>-0.7946761111111158</v>
      </c>
      <c r="H1175" t="n" s="3">
        <v>0.03403888888887252</v>
      </c>
      <c r="I1175" t="n" s="3">
        <v>-0.024895000000000778</v>
      </c>
      <c r="J1175" t="n" s="3">
        <v>1.4210854715202004E-14</v>
      </c>
      <c r="K1175" t="n" s="3">
        <v>0.5354183333333395</v>
      </c>
      <c r="L1175" t="n" s="3">
        <v>-29.921299888888882</v>
      </c>
      <c r="M1175" t="n" s="3">
        <v>-25.277236666666667</v>
      </c>
      <c r="N1175" t="n" s="3">
        <v>0.5403216666666708</v>
      </c>
      <c r="O1175" t="n" s="3">
        <v>0.03783888888888498</v>
      </c>
      <c r="P1175" t="n" s="3">
        <v>-0.15069866666665632</v>
      </c>
      <c r="Q1175" t="n" s="3">
        <v>-1.1076300000000145</v>
      </c>
      <c r="R1175" t="n" s="3">
        <v>-1.0652973333333335</v>
      </c>
      <c r="S1175" t="n" s="3">
        <v>-0.5059037777777746</v>
      </c>
      <c r="T1175" t="n" s="3">
        <v>-3.6988905555555505</v>
      </c>
      <c r="U1175" t="n" s="3">
        <v>-4.740850666666674</v>
      </c>
      <c r="V1175" t="n" s="3">
        <v>-15.422808333333322</v>
      </c>
      <c r="W1175" t="n" s="3">
        <v>-0.3958333333333286</v>
      </c>
      <c r="X1175" t="n" s="3">
        <v>-0.800461333333331</v>
      </c>
      <c r="Y1175" t="n" s="3">
        <v>-0.5220938888888895</v>
      </c>
      <c r="Z1175" t="n" s="3">
        <v>-3.166285444444455</v>
      </c>
      <c r="AA1175" t="n" s="3">
        <v>-2.0228694444444386</v>
      </c>
      <c r="AB1175" t="n" s="3">
        <v>-2.962659333333349</v>
      </c>
    </row>
    <row r="1176">
      <c r="A1176" t="n" s="3">
        <v>117.4</v>
      </c>
      <c r="B1176" t="n" s="3">
        <v>-0.1972749090909076</v>
      </c>
      <c r="C1176" t="n" s="3">
        <v>-1.9920704545454555</v>
      </c>
      <c r="D1176" t="n" s="3">
        <v>-1.2777341818182038</v>
      </c>
      <c r="E1176" t="n" s="3">
        <v>-0.07933845454546429</v>
      </c>
      <c r="F1176" t="n" s="3">
        <v>-0.09978545454546861</v>
      </c>
      <c r="G1176" t="n" s="3">
        <v>-0.818257727272723</v>
      </c>
      <c r="H1176" t="n" s="3">
        <v>-0.05689818181818396</v>
      </c>
      <c r="I1176" t="n" s="3">
        <v>0.1474680909090722</v>
      </c>
      <c r="J1176" t="n" s="3">
        <v>0.0</v>
      </c>
      <c r="K1176" t="n" s="3">
        <v>0.4971699999999686</v>
      </c>
      <c r="L1176" t="n" s="3">
        <v>-30.01899372727273</v>
      </c>
      <c r="M1176" t="n" s="3">
        <v>-25.31113909090911</v>
      </c>
      <c r="N1176" t="n" s="3">
        <v>0.5472822727272586</v>
      </c>
      <c r="O1176" t="n" s="3">
        <v>-0.03236809090910242</v>
      </c>
      <c r="P1176" t="n" s="3">
        <v>-0.08990981818183741</v>
      </c>
      <c r="Q1176" t="n" s="3">
        <v>-1.1549554545454583</v>
      </c>
      <c r="R1176" t="n" s="3">
        <v>-0.9933160000000072</v>
      </c>
      <c r="S1176" t="n" s="3">
        <v>-0.3908008181818019</v>
      </c>
      <c r="T1176" t="n" s="3">
        <v>-3.7597939090909165</v>
      </c>
      <c r="U1176" t="n" s="3">
        <v>-4.745953090909097</v>
      </c>
      <c r="V1176" t="n" s="3">
        <v>-15.505165000000005</v>
      </c>
      <c r="W1176" t="n" s="3">
        <v>-0.4167650909090952</v>
      </c>
      <c r="X1176" t="n" s="3">
        <v>-0.7613463636363633</v>
      </c>
      <c r="Y1176" t="n" s="3">
        <v>-0.5915598181818211</v>
      </c>
      <c r="Z1176" t="n" s="3">
        <v>-2.8456271818181875</v>
      </c>
      <c r="AA1176" t="n" s="3">
        <v>-2.1181527272727294</v>
      </c>
      <c r="AB1176" t="n" s="3">
        <v>-3.015958727272718</v>
      </c>
    </row>
    <row r="1177">
      <c r="A1177" t="n" s="3">
        <v>117.5</v>
      </c>
      <c r="B1177" t="n" s="3">
        <v>-0.11395166666665091</v>
      </c>
      <c r="C1177" t="n" s="3">
        <v>-1.8242176666666552</v>
      </c>
      <c r="D1177" t="n" s="3">
        <v>-1.271671999999981</v>
      </c>
      <c r="E1177" t="n" s="3">
        <v>-0.12274999999999636</v>
      </c>
      <c r="F1177" t="n" s="3">
        <v>-0.14954466666664246</v>
      </c>
      <c r="G1177" t="n" s="3">
        <v>-0.7195684444444481</v>
      </c>
      <c r="H1177" t="n" s="3">
        <v>0.06949444444444453</v>
      </c>
      <c r="I1177" t="n" s="3">
        <v>0.2316234444444376</v>
      </c>
      <c r="J1177" t="n" s="3">
        <v>0.0</v>
      </c>
      <c r="K1177" t="n" s="3">
        <v>0.4589206666666712</v>
      </c>
      <c r="L1177" t="n" s="3">
        <v>-30.11669055555555</v>
      </c>
      <c r="M1177" t="n" s="3">
        <v>-25.318925444444446</v>
      </c>
      <c r="N1177" t="n" s="3">
        <v>0.507118333333338</v>
      </c>
      <c r="O1177" t="n" s="3">
        <v>-0.10257888888889966</v>
      </c>
      <c r="P1177" t="n" s="3">
        <v>-0.18178555555553544</v>
      </c>
      <c r="Q1177" t="n" s="3">
        <v>-1.2197610000000054</v>
      </c>
      <c r="R1177" t="n" s="3">
        <v>-0.9248234444444563</v>
      </c>
      <c r="S1177" t="n" s="3">
        <v>-0.3813481111111088</v>
      </c>
      <c r="T1177" t="n" s="3">
        <v>-3.820697333333328</v>
      </c>
      <c r="U1177" t="n" s="3">
        <v>-4.751539555555553</v>
      </c>
      <c r="V1177" t="n" s="3">
        <v>-15.576939333333343</v>
      </c>
      <c r="W1177" t="n" s="3">
        <v>-0.24220633333334263</v>
      </c>
      <c r="X1177" t="n" s="3">
        <v>-0.6986775555555482</v>
      </c>
      <c r="Y1177" t="n" s="3">
        <v>-0.3980633333333401</v>
      </c>
      <c r="Z1177" t="n" s="3">
        <v>-2.898461888888903</v>
      </c>
      <c r="AA1177" t="n" s="3">
        <v>-2.192083888888874</v>
      </c>
      <c r="AB1177" t="n" s="3">
        <v>-2.914763888888885</v>
      </c>
    </row>
    <row r="1178">
      <c r="A1178" t="n" s="3">
        <v>117.6</v>
      </c>
      <c r="B1178" t="n" s="3">
        <v>-0.06477999999999895</v>
      </c>
      <c r="C1178" t="n" s="3">
        <v>-1.6521894545454359</v>
      </c>
      <c r="D1178" t="n" s="3">
        <v>-1.1512436363636311</v>
      </c>
      <c r="E1178" t="n" s="3">
        <v>-0.07887599999999395</v>
      </c>
      <c r="F1178" t="n" s="3">
        <v>0.06402045454547078</v>
      </c>
      <c r="G1178" t="n" s="3">
        <v>-0.6590669090909103</v>
      </c>
      <c r="H1178" t="n" s="3">
        <v>0.36259090909092606</v>
      </c>
      <c r="I1178" t="n" s="3">
        <v>0.2037395454545674</v>
      </c>
      <c r="J1178" t="n" s="3">
        <v>1.4210854715202004E-14</v>
      </c>
      <c r="K1178" t="n" s="3">
        <v>0.41459227272726196</v>
      </c>
      <c r="L1178" t="n" s="3">
        <v>-30.214384363636356</v>
      </c>
      <c r="M1178" t="n" s="3">
        <v>-25.048979090909086</v>
      </c>
      <c r="N1178" t="n" s="3">
        <v>0.46189645454546735</v>
      </c>
      <c r="O1178" t="n" s="3">
        <v>-0.14158490909089494</v>
      </c>
      <c r="P1178" t="n" s="3">
        <v>-0.2755740909090889</v>
      </c>
      <c r="Q1178" t="n" s="3">
        <v>-1.2922046363636213</v>
      </c>
      <c r="R1178" t="n" s="3">
        <v>-0.9720809999999886</v>
      </c>
      <c r="S1178" t="n" s="3">
        <v>-0.3936358181818207</v>
      </c>
      <c r="T1178" t="n" s="3">
        <v>-3.7862694545454616</v>
      </c>
      <c r="U1178" t="n" s="3">
        <v>-4.75304772727273</v>
      </c>
      <c r="V1178" t="n" s="3">
        <v>-15.575696454545422</v>
      </c>
      <c r="W1178" t="n" s="3">
        <v>-0.11621827272728069</v>
      </c>
      <c r="X1178" t="n" s="3">
        <v>-0.7670354545454643</v>
      </c>
      <c r="Y1178" t="n" s="3">
        <v>-0.3989464545454524</v>
      </c>
      <c r="Z1178" t="n" s="3">
        <v>-2.991669999999985</v>
      </c>
      <c r="AA1178" t="n" s="3">
        <v>-2.2144545454545437</v>
      </c>
      <c r="AB1178" t="n" s="3">
        <v>-2.842981909090895</v>
      </c>
    </row>
    <row r="1179">
      <c r="A1179" t="n" s="3">
        <v>117.7</v>
      </c>
      <c r="B1179" t="n" s="3">
        <v>-0.07682488888887917</v>
      </c>
      <c r="C1179" t="n" s="3">
        <v>-1.287500444444433</v>
      </c>
      <c r="D1179" t="n" s="3">
        <v>-1.0214738888888775</v>
      </c>
      <c r="E1179" t="n" s="3">
        <v>-0.12633377777777355</v>
      </c>
      <c r="F1179" t="n" s="3">
        <v>0.17407555555556087</v>
      </c>
      <c r="G1179" t="n" s="3">
        <v>-0.5934812222222376</v>
      </c>
      <c r="H1179" t="n" s="3">
        <v>0.4172183333333379</v>
      </c>
      <c r="I1179" t="n" s="3">
        <v>0.17803111111111036</v>
      </c>
      <c r="J1179" t="n" s="3">
        <v>-1.4210854715202004E-14</v>
      </c>
      <c r="K1179" t="n" s="3">
        <v>0.3657350000000008</v>
      </c>
      <c r="L1179" t="n" s="3">
        <v>-30.31208000000001</v>
      </c>
      <c r="M1179" t="n" s="3">
        <v>-24.711885666666674</v>
      </c>
      <c r="N1179" t="n" s="3">
        <v>0.3974421111111184</v>
      </c>
      <c r="O1179" t="n" s="3">
        <v>-0.0615577777777645</v>
      </c>
      <c r="P1179" t="n" s="3">
        <v>-0.3693632222222192</v>
      </c>
      <c r="Q1179" t="n" s="3">
        <v>-1.3646469999999908</v>
      </c>
      <c r="R1179" t="n" s="3">
        <v>-0.886371777777768</v>
      </c>
      <c r="S1179" t="n" s="3">
        <v>-0.4059227777777892</v>
      </c>
      <c r="T1179" t="n" s="3">
        <v>-3.7431723333333338</v>
      </c>
      <c r="U1179" t="n" s="3">
        <v>-4.538738666666674</v>
      </c>
      <c r="V1179" t="n" s="3">
        <v>-15.652230444444442</v>
      </c>
      <c r="W1179" t="n" s="3">
        <v>-0.08516600000000096</v>
      </c>
      <c r="X1179" t="n" s="3">
        <v>-0.8352871111111142</v>
      </c>
      <c r="Y1179" t="n" s="3">
        <v>-0.4507633333333274</v>
      </c>
      <c r="Z1179" t="n" s="3">
        <v>-3.088243333333324</v>
      </c>
      <c r="AA1179" t="n" s="3">
        <v>-1.8913668888888822</v>
      </c>
      <c r="AB1179" t="n" s="3">
        <v>-2.910709111111103</v>
      </c>
    </row>
    <row r="1180">
      <c r="A1180" t="n" s="3">
        <v>117.8</v>
      </c>
      <c r="B1180" t="n" s="3">
        <v>-0.09530545454545347</v>
      </c>
      <c r="C1180" t="n" s="3">
        <v>-0.8001870909090911</v>
      </c>
      <c r="D1180" t="n" s="3">
        <v>-0.9424354545454321</v>
      </c>
      <c r="E1180" t="n" s="3">
        <v>-0.16838099999999656</v>
      </c>
      <c r="F1180" t="n" s="3">
        <v>0.2359353636363437</v>
      </c>
      <c r="G1180" t="n" s="3">
        <v>-0.5391803636363477</v>
      </c>
      <c r="H1180" t="n" s="3">
        <v>0.3407486363636565</v>
      </c>
      <c r="I1180" t="n" s="3">
        <v>0.15335045454544627</v>
      </c>
      <c r="J1180" t="n" s="3">
        <v>-4.263256414560601E-14</v>
      </c>
      <c r="K1180" t="n" s="3">
        <v>0.31687772727272545</v>
      </c>
      <c r="L1180" t="n" s="3">
        <v>-30.409774545454553</v>
      </c>
      <c r="M1180" t="n" s="3">
        <v>-24.614046818181833</v>
      </c>
      <c r="N1180" t="n" s="3">
        <v>0.3108704545454657</v>
      </c>
      <c r="O1180" t="n" s="3">
        <v>-0.06977872727270551</v>
      </c>
      <c r="P1180" t="n" s="3">
        <v>-0.3762127272727014</v>
      </c>
      <c r="Q1180" t="n" s="3">
        <v>-1.4370881818181687</v>
      </c>
      <c r="R1180" t="n" s="3">
        <v>-0.8632251818181942</v>
      </c>
      <c r="S1180" t="n" s="3">
        <v>-0.18066963636361777</v>
      </c>
      <c r="T1180" t="n" s="3">
        <v>-3.82436863636363</v>
      </c>
      <c r="U1180" t="n" s="3">
        <v>-4.037721545454531</v>
      </c>
      <c r="V1180" t="n" s="3">
        <v>-15.724847818181829</v>
      </c>
      <c r="W1180" t="n" s="3">
        <v>-0.15615363636361224</v>
      </c>
      <c r="X1180" t="n" s="3">
        <v>-0.8935454545454746</v>
      </c>
      <c r="Y1180" t="n" s="3">
        <v>-0.5000001818181801</v>
      </c>
      <c r="Z1180" t="n" s="3">
        <v>-3.1823440909090834</v>
      </c>
      <c r="AA1180" t="n" s="3">
        <v>-1.8263254545454402</v>
      </c>
      <c r="AB1180" t="n" s="3">
        <v>-2.987724090909097</v>
      </c>
    </row>
    <row r="1181">
      <c r="A1181" t="n" s="3">
        <v>117.9</v>
      </c>
      <c r="B1181" t="n" s="3">
        <v>-0.12951100000000793</v>
      </c>
      <c r="C1181" t="n" s="3">
        <v>-0.7442160000000229</v>
      </c>
      <c r="D1181" t="n" s="3">
        <v>-0.9749831111111291</v>
      </c>
      <c r="E1181" t="n" s="3">
        <v>-0.15172666666668988</v>
      </c>
      <c r="F1181" t="n" s="3">
        <v>0.31930144444444863</v>
      </c>
      <c r="G1181" t="n" s="3">
        <v>-0.5680194444444595</v>
      </c>
      <c r="H1181" t="n" s="3">
        <v>0.3621972222222354</v>
      </c>
      <c r="I1181" t="n" s="3">
        <v>0.11226244444442557</v>
      </c>
      <c r="J1181" t="n" s="3">
        <v>-1.4210854715202004E-14</v>
      </c>
      <c r="K1181" t="n" s="3">
        <v>0.2680194444444197</v>
      </c>
      <c r="L1181" t="n" s="3">
        <v>-30.5074697777778</v>
      </c>
      <c r="M1181" t="n" s="3">
        <v>-24.660301111111124</v>
      </c>
      <c r="N1181" t="n" s="3">
        <v>0.22411400000001436</v>
      </c>
      <c r="O1181" t="n" s="3">
        <v>-0.1390609999999981</v>
      </c>
      <c r="P1181" t="n" s="3">
        <v>-0.30837055555555537</v>
      </c>
      <c r="Q1181" t="n" s="3">
        <v>-1.5095305555555427</v>
      </c>
      <c r="R1181" t="n" s="3">
        <v>-0.9183428888888869</v>
      </c>
      <c r="S1181" t="n" s="3">
        <v>0.14933222222221332</v>
      </c>
      <c r="T1181" t="n" s="3">
        <v>-3.692136777777776</v>
      </c>
      <c r="U1181" t="n" s="3">
        <v>-3.477866666666685</v>
      </c>
      <c r="V1181" t="n" s="3">
        <v>-15.716960000000014</v>
      </c>
      <c r="W1181" t="n" s="3">
        <v>-0.24557699999999727</v>
      </c>
      <c r="X1181" t="n" s="3">
        <v>-0.744800555555571</v>
      </c>
      <c r="Y1181" t="n" s="3">
        <v>-0.5516361111111081</v>
      </c>
      <c r="Z1181" t="n" s="3">
        <v>-3.259906111111121</v>
      </c>
      <c r="AA1181" t="n" s="3">
        <v>-1.8725899999999882</v>
      </c>
      <c r="AB1181" t="n" s="3">
        <v>-3.07245966666666</v>
      </c>
    </row>
    <row r="1182">
      <c r="A1182" t="n" s="3">
        <v>118.0</v>
      </c>
      <c r="B1182" t="n" s="3">
        <v>-0.08560699999999599</v>
      </c>
      <c r="C1182" t="n" s="3">
        <v>-0.8058322727272724</v>
      </c>
      <c r="D1182" t="n" s="3">
        <v>-0.5675687272727288</v>
      </c>
      <c r="E1182" t="n" s="3">
        <v>-0.06589454545455453</v>
      </c>
      <c r="F1182" t="n" s="3">
        <v>0.2832381818181915</v>
      </c>
      <c r="G1182" t="n" s="3">
        <v>-0.6418844545454618</v>
      </c>
      <c r="H1182" t="n" s="3">
        <v>0.5113680909090874</v>
      </c>
      <c r="I1182" t="n" s="3">
        <v>0.06668490909092384</v>
      </c>
      <c r="J1182" t="n" s="3">
        <v>0.0</v>
      </c>
      <c r="K1182" t="n" s="3">
        <v>0.21916190909091426</v>
      </c>
      <c r="L1182" t="n" s="3">
        <v>-30.56275736363635</v>
      </c>
      <c r="M1182" t="n" s="3">
        <v>-24.69615336363637</v>
      </c>
      <c r="N1182" t="n" s="3">
        <v>0.1400109090909183</v>
      </c>
      <c r="O1182" t="n" s="3">
        <v>-0.1207533636363678</v>
      </c>
      <c r="P1182" t="n" s="3">
        <v>-0.39187727272728523</v>
      </c>
      <c r="Q1182" t="n" s="3">
        <v>-1.5476096363636316</v>
      </c>
      <c r="R1182" t="n" s="3">
        <v>-0.9522008181818222</v>
      </c>
      <c r="S1182" t="n" s="3">
        <v>0.1262222727272757</v>
      </c>
      <c r="T1182" t="n" s="3">
        <v>-3.415674545454536</v>
      </c>
      <c r="U1182" t="n" s="3">
        <v>-2.5588713636363565</v>
      </c>
      <c r="V1182" t="n" s="3">
        <v>-15.779646</v>
      </c>
      <c r="W1182" t="n" s="3">
        <v>-0.17497563636362656</v>
      </c>
      <c r="X1182" t="n" s="3">
        <v>-0.20667281818182914</v>
      </c>
      <c r="Y1182" t="n" s="3">
        <v>-0.5731340909091074</v>
      </c>
      <c r="Z1182" t="n" s="3">
        <v>-3.333555454545433</v>
      </c>
      <c r="AA1182" t="n" s="3">
        <v>-1.9397903636363338</v>
      </c>
      <c r="AB1182" t="n" s="3">
        <v>-3.1690204545454463</v>
      </c>
    </row>
    <row r="1183">
      <c r="A1183" t="n" s="3">
        <v>118.1</v>
      </c>
      <c r="B1183" t="n" s="3">
        <v>-0.1366299999999825</v>
      </c>
      <c r="C1183" t="n" s="3">
        <v>-0.8876351111111092</v>
      </c>
      <c r="D1183" t="n" s="3">
        <v>-0.1587337777777833</v>
      </c>
      <c r="E1183" t="n" s="3">
        <v>-0.14668444444444617</v>
      </c>
      <c r="F1183" t="n" s="3">
        <v>0.2788717777777805</v>
      </c>
      <c r="G1183" t="n" s="3">
        <v>-0.7158509999999865</v>
      </c>
      <c r="H1183" t="n" s="3">
        <v>0.4645883333333387</v>
      </c>
      <c r="I1183" t="n" s="3">
        <v>-0.006385888888857494</v>
      </c>
      <c r="J1183" t="n" s="3">
        <v>1.4210854715202004E-14</v>
      </c>
      <c r="K1183" t="n" s="3">
        <v>0.19777388888890357</v>
      </c>
      <c r="L1183" t="n" s="3">
        <v>-30.51773111111109</v>
      </c>
      <c r="M1183" t="n" s="3">
        <v>-24.6253461111111</v>
      </c>
      <c r="N1183" t="n" s="3">
        <v>0.10088455555555242</v>
      </c>
      <c r="O1183" t="n" s="3">
        <v>-0.10033688888889003</v>
      </c>
      <c r="P1183" t="n" s="3">
        <v>-0.4753823333333287</v>
      </c>
      <c r="Q1183" t="n" s="3">
        <v>-1.4574968888888833</v>
      </c>
      <c r="R1183" t="n" s="3">
        <v>-0.7274942222222052</v>
      </c>
      <c r="S1183" t="n" s="3">
        <v>0.03312433333333331</v>
      </c>
      <c r="T1183" t="n" s="3">
        <v>-3.515630444444426</v>
      </c>
      <c r="U1183" t="n" s="3">
        <v>-2.4492244444444395</v>
      </c>
      <c r="V1183" t="n" s="3">
        <v>-15.708935999999994</v>
      </c>
      <c r="W1183" t="n" s="3">
        <v>-0.18829111111109853</v>
      </c>
      <c r="X1183" t="n" s="3">
        <v>-0.18254855555554172</v>
      </c>
      <c r="Y1183" t="n" s="3">
        <v>-0.6484945555555583</v>
      </c>
      <c r="Z1183" t="n" s="3">
        <v>-3.2097498888888936</v>
      </c>
      <c r="AA1183" t="n" s="3">
        <v>-1.5491779999999977</v>
      </c>
      <c r="AB1183" t="n" s="3">
        <v>-3.2655964444444407</v>
      </c>
    </row>
    <row r="1184">
      <c r="A1184" t="n" s="3">
        <v>118.2</v>
      </c>
      <c r="B1184" t="n" s="3">
        <v>-0.1576186363636367</v>
      </c>
      <c r="C1184" t="n" s="3">
        <v>-0.9699236363636459</v>
      </c>
      <c r="D1184" t="n" s="3">
        <v>-0.1375887272727283</v>
      </c>
      <c r="E1184" t="n" s="3">
        <v>-0.22092318181817916</v>
      </c>
      <c r="F1184" t="n" s="3">
        <v>0.3121362727272725</v>
      </c>
      <c r="G1184" t="n" s="3">
        <v>-0.6446686363636331</v>
      </c>
      <c r="H1184" t="n" s="3">
        <v>0.40589199999998016</v>
      </c>
      <c r="I1184" t="n" s="3">
        <v>-0.06512436363635743</v>
      </c>
      <c r="J1184" t="n" s="3">
        <v>0.0</v>
      </c>
      <c r="K1184" t="n" s="3">
        <v>0.32159681818178854</v>
      </c>
      <c r="L1184" t="n" s="3">
        <v>-30.556098181818186</v>
      </c>
      <c r="M1184" t="n" s="3">
        <v>-24.520932363636348</v>
      </c>
      <c r="N1184" t="n" s="3">
        <v>0.06737990909087443</v>
      </c>
      <c r="O1184" t="n" s="3">
        <v>-0.09439227272727635</v>
      </c>
      <c r="P1184" t="n" s="3">
        <v>-0.5380458181818142</v>
      </c>
      <c r="Q1184" t="n" s="3">
        <v>-1.381865454545462</v>
      </c>
      <c r="R1184" t="n" s="3">
        <v>-0.5582209090908776</v>
      </c>
      <c r="S1184" t="n" s="3">
        <v>-0.05997227272729333</v>
      </c>
      <c r="T1184" t="n" s="3">
        <v>-3.615585636363633</v>
      </c>
      <c r="U1184" t="n" s="3">
        <v>-2.38562409090909</v>
      </c>
      <c r="V1184" t="n" s="3">
        <v>-15.42826136363638</v>
      </c>
      <c r="W1184" t="n" s="3">
        <v>-0.2821459090909144</v>
      </c>
      <c r="X1184" t="n" s="3">
        <v>-0.211454272727309</v>
      </c>
      <c r="Y1184" t="n" s="3">
        <v>-0.7284446363636476</v>
      </c>
      <c r="Z1184" t="n" s="3">
        <v>-2.6923630909091116</v>
      </c>
      <c r="AA1184" t="n" s="3">
        <v>-1.2919669090909025</v>
      </c>
      <c r="AB1184" t="n" s="3">
        <v>-3.3621722727272783</v>
      </c>
    </row>
    <row r="1185">
      <c r="A1185" t="n" s="3">
        <v>118.3</v>
      </c>
      <c r="B1185" t="n" s="3">
        <v>-0.17979155555552495</v>
      </c>
      <c r="C1185" t="n" s="3">
        <v>-1.0506690000000134</v>
      </c>
      <c r="D1185" t="n" s="3">
        <v>-0.23174888888885903</v>
      </c>
      <c r="E1185" t="n" s="3">
        <v>-0.28072222222223786</v>
      </c>
      <c r="F1185" t="n" s="3">
        <v>0.2700276666666781</v>
      </c>
      <c r="G1185" t="n" s="3">
        <v>-0.3897711111111022</v>
      </c>
      <c r="H1185" t="n" s="3">
        <v>0.3471988888889115</v>
      </c>
      <c r="I1185" t="n" s="3">
        <v>-0.053130111111101996</v>
      </c>
      <c r="J1185" t="n" s="3">
        <v>1.4210854715202004E-14</v>
      </c>
      <c r="K1185" t="n" s="3">
        <v>0.6491950000000202</v>
      </c>
      <c r="L1185" t="n" s="3">
        <v>-30.593955555555553</v>
      </c>
      <c r="M1185" t="n" s="3">
        <v>-24.431338999999994</v>
      </c>
      <c r="N1185" t="n" s="3">
        <v>-0.026958888888870547</v>
      </c>
      <c r="O1185" t="n" s="3">
        <v>-0.15276955555553684</v>
      </c>
      <c r="P1185" t="n" s="3">
        <v>-0.3909845555555478</v>
      </c>
      <c r="Q1185" t="n" s="3">
        <v>-1.4529922222222353</v>
      </c>
      <c r="R1185" t="n" s="3">
        <v>-0.6347583333333375</v>
      </c>
      <c r="S1185" t="n" s="3">
        <v>-0.15307099999999707</v>
      </c>
      <c r="T1185" t="n" s="3">
        <v>-3.7155433333333434</v>
      </c>
      <c r="U1185" t="n" s="3">
        <v>-1.9334773333333288</v>
      </c>
      <c r="V1185" t="n" s="3">
        <v>-14.003371444444454</v>
      </c>
      <c r="W1185" t="n" s="3">
        <v>-0.34349311111110126</v>
      </c>
      <c r="X1185" t="n" s="3">
        <v>-0.272831333333329</v>
      </c>
      <c r="Y1185" t="n" s="3">
        <v>-0.7495088888889114</v>
      </c>
      <c r="Z1185" t="n" s="3">
        <v>-2.6853166666666652</v>
      </c>
      <c r="AA1185" t="n" s="3">
        <v>-1.2929188888888774</v>
      </c>
      <c r="AB1185" t="n" s="3">
        <v>-3.4587484444444527</v>
      </c>
    </row>
    <row r="1186">
      <c r="A1186" t="n" s="3">
        <v>118.4</v>
      </c>
      <c r="B1186" t="n" s="3">
        <v>-0.21411163636363995</v>
      </c>
      <c r="C1186" t="n" s="3">
        <v>-1.116460818181821</v>
      </c>
      <c r="D1186" t="n" s="3">
        <v>-0.32590918181817585</v>
      </c>
      <c r="E1186" t="n" s="3">
        <v>-0.21296690909090898</v>
      </c>
      <c r="F1186" t="n" s="3">
        <v>0.2279188181818057</v>
      </c>
      <c r="G1186" t="n" s="3">
        <v>-0.4826418181818184</v>
      </c>
      <c r="H1186" t="n" s="3">
        <v>0.28804818181815506</v>
      </c>
      <c r="I1186" t="n" s="3">
        <v>-0.07089763636363955</v>
      </c>
      <c r="J1186" t="n" s="3">
        <v>0.0</v>
      </c>
      <c r="K1186" t="n" s="3">
        <v>0.6947063636363566</v>
      </c>
      <c r="L1186" t="n" s="3">
        <v>-30.603682000000006</v>
      </c>
      <c r="M1186" t="n" s="3">
        <v>-24.447139545454547</v>
      </c>
      <c r="N1186" t="n" s="3">
        <v>-0.0544895454545582</v>
      </c>
      <c r="O1186" t="n" s="3">
        <v>-0.15192363636366224</v>
      </c>
      <c r="P1186" t="n" s="3">
        <v>-0.3858243636363312</v>
      </c>
      <c r="Q1186" t="n" s="3">
        <v>-1.5224450909091019</v>
      </c>
      <c r="R1186" t="n" s="3">
        <v>-0.7112971818181535</v>
      </c>
      <c r="S1186" t="n" s="3">
        <v>-0.2461696363636463</v>
      </c>
      <c r="T1186" t="n" s="3">
        <v>-3.5302170909090904</v>
      </c>
      <c r="U1186" t="n" s="3">
        <v>-1.8876499090909107</v>
      </c>
      <c r="V1186" t="n" s="3">
        <v>-11.741839727272733</v>
      </c>
      <c r="W1186" t="n" s="3">
        <v>-0.37974254545456176</v>
      </c>
      <c r="X1186" t="n" s="3">
        <v>-0.34550136363637307</v>
      </c>
      <c r="Y1186" t="n" s="3">
        <v>-0.787069454545474</v>
      </c>
      <c r="Z1186" t="n" s="3">
        <v>-2.7052922727272772</v>
      </c>
      <c r="AA1186" t="n" s="3">
        <v>-1.3362842727272835</v>
      </c>
      <c r="AB1186" t="n" s="3">
        <v>-3.5553229090909184</v>
      </c>
    </row>
    <row r="1187">
      <c r="A1187" t="n" s="3">
        <v>118.5</v>
      </c>
      <c r="B1187" t="n" s="3">
        <v>-0.20012722222220702</v>
      </c>
      <c r="C1187" t="n" s="3">
        <v>-1.1784067777777807</v>
      </c>
      <c r="D1187" t="n" s="3">
        <v>-0.4200704444444341</v>
      </c>
      <c r="E1187" t="n" s="3">
        <v>-0.16945499999999925</v>
      </c>
      <c r="F1187" t="n" s="3">
        <v>0.19294222222222857</v>
      </c>
      <c r="G1187" t="n" s="3">
        <v>-0.5755526666666526</v>
      </c>
      <c r="H1187" t="n" s="3">
        <v>0.37209900000000573</v>
      </c>
      <c r="I1187" t="n" s="3">
        <v>-0.030488444444472407</v>
      </c>
      <c r="J1187" t="n" s="3">
        <v>0.0</v>
      </c>
      <c r="K1187" t="n" s="3">
        <v>0.779832666666664</v>
      </c>
      <c r="L1187" t="n" s="3">
        <v>-30.604012888888903</v>
      </c>
      <c r="M1187" t="n" s="3">
        <v>-24.478305000000006</v>
      </c>
      <c r="N1187" t="n" s="3">
        <v>0.15731999999999857</v>
      </c>
      <c r="O1187" t="n" s="3">
        <v>-0.14656211111110906</v>
      </c>
      <c r="P1187" t="n" s="3">
        <v>-0.37380277777778304</v>
      </c>
      <c r="Q1187" t="n" s="3">
        <v>-1.5832448888888848</v>
      </c>
      <c r="R1187" t="n" s="3">
        <v>-0.7878331111111123</v>
      </c>
      <c r="S1187" t="n" s="3">
        <v>-0.33926722222223304</v>
      </c>
      <c r="T1187" t="n" s="3">
        <v>-2.2206398888888828</v>
      </c>
      <c r="U1187" t="n" s="3">
        <v>-1.8418231111111254</v>
      </c>
      <c r="V1187" t="n" s="3">
        <v>-10.339560000000006</v>
      </c>
      <c r="W1187" t="n" s="3">
        <v>-0.45511288888890533</v>
      </c>
      <c r="X1187" t="n" s="3">
        <v>-0.4264606666666708</v>
      </c>
      <c r="Y1187" t="n" s="3">
        <v>-0.8336443333333392</v>
      </c>
      <c r="Z1187" t="n" s="3">
        <v>-2.705694555555567</v>
      </c>
      <c r="AA1187" t="n" s="3">
        <v>-1.3787564444444342</v>
      </c>
      <c r="AB1187" t="n" s="3">
        <v>-3.6518999999999977</v>
      </c>
    </row>
    <row r="1188">
      <c r="A1188" t="n" s="3">
        <v>118.6</v>
      </c>
      <c r="B1188" t="n" s="3">
        <v>-0.13248809090906377</v>
      </c>
      <c r="C1188" t="n" s="3">
        <v>-1.2403525454545417</v>
      </c>
      <c r="D1188" t="n" s="3">
        <v>-0.5142310909090924</v>
      </c>
      <c r="E1188" t="n" s="3">
        <v>-0.15153418181816392</v>
      </c>
      <c r="F1188" t="n" s="3">
        <v>0.3645320000000112</v>
      </c>
      <c r="G1188" t="n" s="3">
        <v>-0.6684659999999951</v>
      </c>
      <c r="H1188" t="n" s="3">
        <v>0.49926145454547566</v>
      </c>
      <c r="I1188" t="n" s="3">
        <v>-0.055130545454545654</v>
      </c>
      <c r="J1188" t="n" s="3">
        <v>1.4210854715202004E-14</v>
      </c>
      <c r="K1188" t="n" s="3">
        <v>0.9668960909091027</v>
      </c>
      <c r="L1188" t="n" s="3">
        <v>-30.604657272727266</v>
      </c>
      <c r="M1188" t="n" s="3">
        <v>-24.509468636363636</v>
      </c>
      <c r="N1188" t="n" s="3">
        <v>0.27153272727274214</v>
      </c>
      <c r="O1188" t="n" s="3">
        <v>-0.005850363636326961</v>
      </c>
      <c r="P1188" t="n" s="3">
        <v>-0.3593712727272589</v>
      </c>
      <c r="Q1188" t="n" s="3">
        <v>-1.5872619999999955</v>
      </c>
      <c r="R1188" t="n" s="3">
        <v>-0.8273736363636175</v>
      </c>
      <c r="S1188" t="n" s="3">
        <v>-0.43236463636363</v>
      </c>
      <c r="T1188" t="n" s="3">
        <v>-2.01515945454544</v>
      </c>
      <c r="U1188" t="n" s="3">
        <v>-1.8067834545454673</v>
      </c>
      <c r="V1188" t="n" s="3">
        <v>-8.754852272727248</v>
      </c>
      <c r="W1188" t="n" s="3">
        <v>-0.5304836363636269</v>
      </c>
      <c r="X1188" t="n" s="3">
        <v>-0.5087149090909264</v>
      </c>
      <c r="Y1188" t="n" s="3">
        <v>-0.8160125454545408</v>
      </c>
      <c r="Z1188" t="n" s="3">
        <v>-2.2154399999999868</v>
      </c>
      <c r="AA1188" t="n" s="3">
        <v>-1.3977340909090827</v>
      </c>
      <c r="AB1188" t="n" s="3">
        <v>-3.7479799999999983</v>
      </c>
    </row>
    <row r="1189">
      <c r="A1189" t="n" s="3">
        <v>118.7</v>
      </c>
      <c r="B1189" t="n" s="3">
        <v>-0.16597777777778333</v>
      </c>
      <c r="C1189" t="n" s="3">
        <v>-1.3022983333333116</v>
      </c>
      <c r="D1189" t="n" s="3">
        <v>-0.6083926666666883</v>
      </c>
      <c r="E1189" t="n" s="3">
        <v>-0.14018488888888214</v>
      </c>
      <c r="F1189" t="n" s="3">
        <v>0.4012138888889041</v>
      </c>
      <c r="G1189" t="n" s="3">
        <v>-0.7581883333333508</v>
      </c>
      <c r="H1189" t="n" s="3">
        <v>0.423578888888855</v>
      </c>
      <c r="I1189" t="n" s="3">
        <v>-0.11105222222222721</v>
      </c>
      <c r="J1189" t="n" s="3">
        <v>-1.4210854715202004E-14</v>
      </c>
      <c r="K1189" t="n" s="3">
        <v>1.1518172222222205</v>
      </c>
      <c r="L1189" t="n" s="3">
        <v>-30.643917111111122</v>
      </c>
      <c r="M1189" t="n" s="3">
        <v>-24.540632666666667</v>
      </c>
      <c r="N1189" t="n" s="3">
        <v>0.19488333333332264</v>
      </c>
      <c r="O1189" t="n" s="3">
        <v>-0.024775666666656093</v>
      </c>
      <c r="P1189" t="n" s="3">
        <v>-0.40518766666666295</v>
      </c>
      <c r="Q1189" t="n" s="3">
        <v>-1.4695140000000038</v>
      </c>
      <c r="R1189" t="n" s="3">
        <v>-0.7741194444444517</v>
      </c>
      <c r="S1189" t="n" s="3">
        <v>-0.5254627777777756</v>
      </c>
      <c r="T1189" t="n" s="3">
        <v>-1.8261120000000233</v>
      </c>
      <c r="U1189" t="n" s="3">
        <v>-1.860327666666663</v>
      </c>
      <c r="V1189" t="n" s="3">
        <v>-6.971617777777766</v>
      </c>
      <c r="W1189" t="n" s="3">
        <v>-0.5804523333333549</v>
      </c>
      <c r="X1189" t="n" s="3">
        <v>-0.5909656666666621</v>
      </c>
      <c r="Y1189" t="n" s="3">
        <v>-0.7485544444444372</v>
      </c>
      <c r="Z1189" t="n" s="3">
        <v>-2.0515849999999887</v>
      </c>
      <c r="AA1189" t="n" s="3">
        <v>-1.4137161111111283</v>
      </c>
      <c r="AB1189" t="n" s="3">
        <v>-3.8436466666666576</v>
      </c>
    </row>
    <row r="1190">
      <c r="A1190" t="n" s="3">
        <v>118.8</v>
      </c>
      <c r="B1190" t="n" s="3">
        <v>-0.2016209090908916</v>
      </c>
      <c r="C1190" t="n" s="3">
        <v>-1.3642459090908972</v>
      </c>
      <c r="D1190" t="n" s="3">
        <v>-0.7025522727272744</v>
      </c>
      <c r="E1190" t="n" s="3">
        <v>-0.13912827272727668</v>
      </c>
      <c r="F1190" t="n" s="3">
        <v>0.4278873636363585</v>
      </c>
      <c r="G1190" t="n" s="3">
        <v>-0.6526617272727009</v>
      </c>
      <c r="H1190" t="n" s="3">
        <v>0.348278636363645</v>
      </c>
      <c r="I1190" t="n" s="3">
        <v>-0.09309736363637455</v>
      </c>
      <c r="J1190" t="n" s="3">
        <v>-4.263256414560601E-14</v>
      </c>
      <c r="K1190" t="n" s="3">
        <v>1.2714601818181563</v>
      </c>
      <c r="L1190" t="n" s="3">
        <v>-30.715858818181815</v>
      </c>
      <c r="M1190" t="n" s="3">
        <v>-24.565077181818182</v>
      </c>
      <c r="N1190" t="n" s="3">
        <v>0.11060909090907955</v>
      </c>
      <c r="O1190" t="n" s="3">
        <v>-0.11197454545454377</v>
      </c>
      <c r="P1190" t="n" s="3">
        <v>-0.46313699999998903</v>
      </c>
      <c r="Q1190" t="n" s="3">
        <v>-1.2912430909090773</v>
      </c>
      <c r="R1190" t="n" s="3">
        <v>-0.6999645454545345</v>
      </c>
      <c r="S1190" t="n" s="3">
        <v>-0.5139468181818216</v>
      </c>
      <c r="T1190" t="n" s="3">
        <v>-1.5469545454545397</v>
      </c>
      <c r="U1190" t="n" s="3">
        <v>-1.943722272727257</v>
      </c>
      <c r="V1190" t="n" s="3">
        <v>-5.658180818181819</v>
      </c>
      <c r="W1190" t="n" s="3">
        <v>-0.47855236363635356</v>
      </c>
      <c r="X1190" t="n" s="3">
        <v>-0.6157727272727271</v>
      </c>
      <c r="Y1190" t="n" s="3">
        <v>-0.5976127272727325</v>
      </c>
      <c r="Z1190" t="n" s="3">
        <v>-2.0627013636363642</v>
      </c>
      <c r="AA1190" t="n" s="3">
        <v>-1.392912636363647</v>
      </c>
      <c r="AB1190" t="n" s="3">
        <v>-3.9393142727272874</v>
      </c>
    </row>
    <row r="1191">
      <c r="A1191" t="n" s="3">
        <v>118.9</v>
      </c>
      <c r="B1191" t="n" s="3">
        <v>-0.05289566666668577</v>
      </c>
      <c r="C1191" t="n" s="3">
        <v>-1.4261917777778024</v>
      </c>
      <c r="D1191" t="n" s="3">
        <v>-0.7936912222222219</v>
      </c>
      <c r="E1191" t="n" s="3">
        <v>-0.16379544444444605</v>
      </c>
      <c r="F1191" t="n" s="3">
        <v>0.5077025555555537</v>
      </c>
      <c r="G1191" t="n" s="3">
        <v>-0.6900849999999963</v>
      </c>
      <c r="H1191" t="n" s="3">
        <v>0.3242426666666631</v>
      </c>
      <c r="I1191" t="n" s="3">
        <v>0.020934999999994375</v>
      </c>
      <c r="J1191" t="n" s="3">
        <v>-1.4210854715202004E-14</v>
      </c>
      <c r="K1191" t="n" s="3">
        <v>1.3927627777777758</v>
      </c>
      <c r="L1191" t="n" s="3">
        <v>-30.787802222222226</v>
      </c>
      <c r="M1191" t="n" s="3">
        <v>-24.568360000000027</v>
      </c>
      <c r="N1191" t="n" s="3">
        <v>0.022760444444458017</v>
      </c>
      <c r="O1191" t="n" s="3">
        <v>-0.18953555555557955</v>
      </c>
      <c r="P1191" t="n" s="3">
        <v>-0.5490295555555491</v>
      </c>
      <c r="Q1191" t="n" s="3">
        <v>-1.0262099999999776</v>
      </c>
      <c r="R1191" t="n" s="3">
        <v>-0.6566715555555618</v>
      </c>
      <c r="S1191" t="n" s="3">
        <v>-0.515539000000004</v>
      </c>
      <c r="T1191" t="n" s="3">
        <v>-1.4735712222222048</v>
      </c>
      <c r="U1191" t="n" s="3">
        <v>-2.0174776666666503</v>
      </c>
      <c r="V1191" t="n" s="3">
        <v>-4.434143444444459</v>
      </c>
      <c r="W1191" t="n" s="3">
        <v>-0.5652238888888803</v>
      </c>
      <c r="X1191" t="n" s="3">
        <v>-0.6581249999999983</v>
      </c>
      <c r="Y1191" t="n" s="3">
        <v>-0.5892648888888914</v>
      </c>
      <c r="Z1191" t="n" s="3">
        <v>-1.8011944444444623</v>
      </c>
      <c r="AA1191" t="n" s="3">
        <v>-1.415380111111105</v>
      </c>
      <c r="AB1191" t="n" s="3">
        <v>-4.034981333333349</v>
      </c>
    </row>
    <row r="1192">
      <c r="A1192" t="n" s="3">
        <v>119.0</v>
      </c>
      <c r="B1192" t="n" s="3">
        <v>0.0985836363636281</v>
      </c>
      <c r="C1192" t="n" s="3">
        <v>-1.4397327272727267</v>
      </c>
      <c r="D1192" t="n" s="3">
        <v>-0.8744431818181937</v>
      </c>
      <c r="E1192" t="n" s="3">
        <v>-0.1923654545454525</v>
      </c>
      <c r="F1192" t="n" s="3">
        <v>0.5602936363636672</v>
      </c>
      <c r="G1192" t="n" s="3">
        <v>-0.7591099090909097</v>
      </c>
      <c r="H1192" t="n" s="3">
        <v>0.36377518181819823</v>
      </c>
      <c r="I1192" t="n" s="3">
        <v>0.028319818181813616</v>
      </c>
      <c r="J1192" t="n" s="3">
        <v>0.0</v>
      </c>
      <c r="K1192" t="n" s="3">
        <v>1.5052417272727325</v>
      </c>
      <c r="L1192" t="n" s="3">
        <v>-30.859744000000006</v>
      </c>
      <c r="M1192" t="n" s="3">
        <v>-24.569385999999994</v>
      </c>
      <c r="N1192" t="n" s="3">
        <v>-0.06489727272727919</v>
      </c>
      <c r="O1192" t="n" s="3">
        <v>-0.2511946363636639</v>
      </c>
      <c r="P1192" t="n" s="3">
        <v>-0.6379379999999912</v>
      </c>
      <c r="Q1192" t="n" s="3">
        <v>-1.0931983636363753</v>
      </c>
      <c r="R1192" t="n" s="3">
        <v>-0.6531554545454554</v>
      </c>
      <c r="S1192" t="n" s="3">
        <v>-0.5820387272727316</v>
      </c>
      <c r="T1192" t="n" s="3">
        <v>-1.5716235454545426</v>
      </c>
      <c r="U1192" t="n" s="3">
        <v>-1.7703919999999869</v>
      </c>
      <c r="V1192" t="n" s="3">
        <v>-3.0269950909090824</v>
      </c>
      <c r="W1192" t="n" s="3">
        <v>-0.6613709090909197</v>
      </c>
      <c r="X1192" t="n" s="3">
        <v>-0.68616999999999</v>
      </c>
      <c r="Y1192" t="n" s="3">
        <v>-0.6340454545454435</v>
      </c>
      <c r="Z1192" t="n" s="3">
        <v>-1.799105090909066</v>
      </c>
      <c r="AA1192" t="n" s="3">
        <v>-1.418344727272725</v>
      </c>
      <c r="AB1192" t="n" s="3">
        <v>-4.124306363636379</v>
      </c>
    </row>
    <row r="1193">
      <c r="A1193" t="n" s="3">
        <v>119.1</v>
      </c>
      <c r="B1193" t="n" s="3">
        <v>0.0697885555555473</v>
      </c>
      <c r="C1193" t="n" s="3">
        <v>-1.038517777777784</v>
      </c>
      <c r="D1193" t="n" s="3">
        <v>-0.9450333333333418</v>
      </c>
      <c r="E1193" t="n" s="3">
        <v>-0.21284022222222632</v>
      </c>
      <c r="F1193" t="n" s="3">
        <v>0.5102538888888688</v>
      </c>
      <c r="G1193" t="n" s="3">
        <v>-0.8281346666666707</v>
      </c>
      <c r="H1193" t="n" s="3">
        <v>0.4436870000000255</v>
      </c>
      <c r="I1193" t="n" s="3">
        <v>-0.011796888888881085</v>
      </c>
      <c r="J1193" t="n" s="3">
        <v>1.4210854715202004E-14</v>
      </c>
      <c r="K1193" t="n" s="3">
        <v>1.4809531111111198</v>
      </c>
      <c r="L1193" t="n" s="3">
        <v>-30.931686333333317</v>
      </c>
      <c r="M1193" t="n" s="3">
        <v>-24.570411444444446</v>
      </c>
      <c r="N1193" t="n" s="3">
        <v>-0.14884211111112222</v>
      </c>
      <c r="O1193" t="n" s="3">
        <v>-0.28647333333331915</v>
      </c>
      <c r="P1193" t="n" s="3">
        <v>-0.7202655555555566</v>
      </c>
      <c r="Q1193" t="n" s="3">
        <v>-1.192321555555523</v>
      </c>
      <c r="R1193" t="n" s="3">
        <v>-0.649640111111097</v>
      </c>
      <c r="S1193" t="n" s="3">
        <v>-0.5942265555555366</v>
      </c>
      <c r="T1193" t="n" s="3">
        <v>-1.6657638888888897</v>
      </c>
      <c r="U1193" t="n" s="3">
        <v>-1.7996411111111001</v>
      </c>
      <c r="V1193" t="n" s="3">
        <v>-2.5738771111111163</v>
      </c>
      <c r="W1193" t="n" s="3">
        <v>-0.7353566666666609</v>
      </c>
      <c r="X1193" t="n" s="3">
        <v>-0.7628877777777632</v>
      </c>
      <c r="Y1193" t="n" s="3">
        <v>-0.7004845555555619</v>
      </c>
      <c r="Z1193" t="n" s="3">
        <v>-1.8144382222222077</v>
      </c>
      <c r="AA1193" t="n" s="3">
        <v>-1.3810898888888659</v>
      </c>
      <c r="AB1193" t="n" s="3">
        <v>-4.20438744444445</v>
      </c>
    </row>
    <row r="1194">
      <c r="A1194" t="n" s="3">
        <v>119.2</v>
      </c>
      <c r="B1194" t="n" s="3">
        <v>0.049579818181825885</v>
      </c>
      <c r="C1194" t="n" s="3">
        <v>-0.832521272727277</v>
      </c>
      <c r="D1194" t="n" s="3">
        <v>-0.9902396363636541</v>
      </c>
      <c r="E1194" t="n" s="3">
        <v>-0.12439318181819203</v>
      </c>
      <c r="F1194" t="n" s="3">
        <v>0.4480026363636114</v>
      </c>
      <c r="G1194" t="n" s="3">
        <v>-0.9041145454545187</v>
      </c>
      <c r="H1194" t="n" s="3">
        <v>0.48003418181818347</v>
      </c>
      <c r="I1194" t="n" s="3">
        <v>-0.05710345454545518</v>
      </c>
      <c r="J1194" t="n" s="3">
        <v>0.0</v>
      </c>
      <c r="K1194" t="n" s="3">
        <v>1.4023527272727279</v>
      </c>
      <c r="L1194" t="n" s="3">
        <v>-30.966930545454545</v>
      </c>
      <c r="M1194" t="n" s="3">
        <v>-24.337643727272734</v>
      </c>
      <c r="N1194" t="n" s="3">
        <v>-0.18921609090908476</v>
      </c>
      <c r="O1194" t="n" s="3">
        <v>-0.3098625454545214</v>
      </c>
      <c r="P1194" t="n" s="3">
        <v>-0.6954336363636173</v>
      </c>
      <c r="Q1194" t="n" s="3">
        <v>-1.2914436363636383</v>
      </c>
      <c r="R1194" t="n" s="3">
        <v>-0.6023132727272724</v>
      </c>
      <c r="S1194" t="n" s="3">
        <v>-0.561099454545456</v>
      </c>
      <c r="T1194" t="n" s="3">
        <v>-1.7583114545454492</v>
      </c>
      <c r="U1194" t="n" s="3">
        <v>-1.8260970909091156</v>
      </c>
      <c r="V1194" t="n" s="3">
        <v>-2.2633495454545596</v>
      </c>
      <c r="W1194" t="n" s="3">
        <v>-0.7859545454545582</v>
      </c>
      <c r="X1194" t="n" s="3">
        <v>-0.8500427272727364</v>
      </c>
      <c r="Y1194" t="n" s="3">
        <v>-0.7342660000000194</v>
      </c>
      <c r="Z1194" t="n" s="3">
        <v>-1.791344090909078</v>
      </c>
      <c r="AA1194" t="n" s="3">
        <v>-1.4454081818181805</v>
      </c>
      <c r="AB1194" t="n" s="3">
        <v>-4.283745454545453</v>
      </c>
    </row>
    <row r="1195">
      <c r="A1195" t="n" s="3">
        <v>119.3</v>
      </c>
      <c r="B1195" t="n" s="3">
        <v>0.006621555555540226</v>
      </c>
      <c r="C1195" t="n" s="3">
        <v>-0.8668472222222192</v>
      </c>
      <c r="D1195" t="n" s="3">
        <v>-1.034604999999999</v>
      </c>
      <c r="E1195" t="n" s="3">
        <v>-0.16098655555555297</v>
      </c>
      <c r="F1195" t="n" s="3">
        <v>0.3992587777777885</v>
      </c>
      <c r="G1195" t="n" s="3">
        <v>-0.9397038888888858</v>
      </c>
      <c r="H1195" t="n" s="3">
        <v>0.3955048888888939</v>
      </c>
      <c r="I1195" t="n" s="3">
        <v>-0.06933444444443637</v>
      </c>
      <c r="J1195" t="n" s="3">
        <v>1.4210854715202004E-14</v>
      </c>
      <c r="K1195" t="n" s="3">
        <v>1.3237555555555645</v>
      </c>
      <c r="L1195" t="n" s="3">
        <v>-30.932069999999996</v>
      </c>
      <c r="M1195" t="n" s="3">
        <v>-24.04767377777779</v>
      </c>
      <c r="N1195" t="n" s="3">
        <v>-0.06098555555556118</v>
      </c>
      <c r="O1195" t="n" s="3">
        <v>-0.38641766666667365</v>
      </c>
      <c r="P1195" t="n" s="3">
        <v>-0.526937333333322</v>
      </c>
      <c r="Q1195" t="n" s="3">
        <v>-1.3905698888888622</v>
      </c>
      <c r="R1195" t="n" s="3">
        <v>-0.5938077777777693</v>
      </c>
      <c r="S1195" t="n" s="3">
        <v>-0.5190991111111316</v>
      </c>
      <c r="T1195" t="n" s="3">
        <v>-1.8508571111110967</v>
      </c>
      <c r="U1195" t="n" s="3">
        <v>-1.7966304444444319</v>
      </c>
      <c r="V1195" t="n" s="3">
        <v>-2.341142000000005</v>
      </c>
      <c r="W1195" t="n" s="3">
        <v>-0.8338899999999967</v>
      </c>
      <c r="X1195" t="n" s="3">
        <v>-0.9415323333333419</v>
      </c>
      <c r="Y1195" t="n" s="3">
        <v>-0.6988161111110998</v>
      </c>
      <c r="Z1195" t="n" s="3">
        <v>-1.594389888888898</v>
      </c>
      <c r="AA1195" t="n" s="3">
        <v>-1.5097272222222244</v>
      </c>
      <c r="AB1195" t="n" s="3">
        <v>-4.361492222222211</v>
      </c>
    </row>
    <row r="1196">
      <c r="A1196" t="n" s="3">
        <v>119.4</v>
      </c>
      <c r="B1196" t="n" s="3">
        <v>-0.07350499999999727</v>
      </c>
      <c r="C1196" t="n" s="3">
        <v>-0.9339200000000005</v>
      </c>
      <c r="D1196" t="n" s="3">
        <v>-1.0789694545454438</v>
      </c>
      <c r="E1196" t="n" s="3">
        <v>-0.2134635454545446</v>
      </c>
      <c r="F1196" t="n" s="3">
        <v>0.3599986363636418</v>
      </c>
      <c r="G1196" t="n" s="3">
        <v>-0.9226340909090993</v>
      </c>
      <c r="H1196" t="n" s="3">
        <v>0.30409090909091674</v>
      </c>
      <c r="I1196" t="n" s="3">
        <v>-0.042565272727273396</v>
      </c>
      <c r="J1196" t="n" s="3">
        <v>0.0</v>
      </c>
      <c r="K1196" t="n" s="3">
        <v>1.245154545454568</v>
      </c>
      <c r="L1196" t="n" s="3">
        <v>-30.884677272727274</v>
      </c>
      <c r="M1196" t="n" s="3">
        <v>-23.989250454545456</v>
      </c>
      <c r="N1196" t="n" s="3">
        <v>0.1308222727272863</v>
      </c>
      <c r="O1196" t="n" s="3">
        <v>-0.4814222727272579</v>
      </c>
      <c r="P1196" t="n" s="3">
        <v>-0.31790854545457137</v>
      </c>
      <c r="Q1196" t="n" s="3">
        <v>-1.3146990909090732</v>
      </c>
      <c r="R1196" t="n" s="3">
        <v>-0.6800309090909167</v>
      </c>
      <c r="S1196" t="n" s="3">
        <v>-0.4594786363636274</v>
      </c>
      <c r="T1196" t="n" s="3">
        <v>-1.94340545454547</v>
      </c>
      <c r="U1196" t="n" s="3">
        <v>-1.3637778181818163</v>
      </c>
      <c r="V1196" t="n" s="3">
        <v>-2.3224203636363683</v>
      </c>
      <c r="W1196" t="n" s="3">
        <v>-0.8820541818181908</v>
      </c>
      <c r="X1196" t="n" s="3">
        <v>-1.0314873636363728</v>
      </c>
      <c r="Y1196" t="n" s="3">
        <v>-0.6904359090909225</v>
      </c>
      <c r="Z1196" t="n" s="3">
        <v>-1.6503300909090939</v>
      </c>
      <c r="AA1196" t="n" s="3">
        <v>-1.5419083636363666</v>
      </c>
      <c r="AB1196" t="n" s="3">
        <v>-4.35587327272728</v>
      </c>
    </row>
    <row r="1197">
      <c r="A1197" t="n" s="3">
        <v>119.5</v>
      </c>
      <c r="B1197" t="n" s="3">
        <v>-0.15378944444445608</v>
      </c>
      <c r="C1197" t="n" s="3">
        <v>-1.0010372222222372</v>
      </c>
      <c r="D1197" t="n" s="3">
        <v>-1.1349867777777831</v>
      </c>
      <c r="E1197" t="n" s="3">
        <v>-0.2659405555555736</v>
      </c>
      <c r="F1197" t="n" s="3">
        <v>0.31713111111109527</v>
      </c>
      <c r="G1197" t="n" s="3">
        <v>-0.9181616666666628</v>
      </c>
      <c r="H1197" t="n" s="3">
        <v>0.21400511111112053</v>
      </c>
      <c r="I1197" t="n" s="3">
        <v>-0.058155444444437876</v>
      </c>
      <c r="J1197" t="n" s="3">
        <v>0.0</v>
      </c>
      <c r="K1197" t="n" s="3">
        <v>1.1665555555555613</v>
      </c>
      <c r="L1197" t="n" s="3">
        <v>-30.826965</v>
      </c>
      <c r="M1197" t="n" s="3">
        <v>-23.930825999999996</v>
      </c>
      <c r="N1197" t="n" s="3">
        <v>0.05294788888889457</v>
      </c>
      <c r="O1197" t="n" s="3">
        <v>-0.5571187777777595</v>
      </c>
      <c r="P1197" t="n" s="3">
        <v>-0.38542766666667205</v>
      </c>
      <c r="Q1197" t="n" s="3">
        <v>-1.158098888888901</v>
      </c>
      <c r="R1197" t="n" s="3">
        <v>-0.7662555555555741</v>
      </c>
      <c r="S1197" t="n" s="3">
        <v>-0.5083845555555513</v>
      </c>
      <c r="T1197" t="n" s="3">
        <v>-2.019119333333336</v>
      </c>
      <c r="U1197" t="n" s="3">
        <v>-1.1019030000000214</v>
      </c>
      <c r="V1197" t="n" s="3">
        <v>-2.2487483333333245</v>
      </c>
      <c r="W1197" t="n" s="3">
        <v>-0.9214605555555409</v>
      </c>
      <c r="X1197" t="n" s="3">
        <v>-1.1086348888889006</v>
      </c>
      <c r="Y1197" t="n" s="3">
        <v>-0.6716538888888977</v>
      </c>
      <c r="Z1197" t="n" s="3">
        <v>-1.7212281111111025</v>
      </c>
      <c r="AA1197" t="n" s="3">
        <v>-1.4288493333333463</v>
      </c>
      <c r="AB1197" t="n" s="3">
        <v>-4.239119777777788</v>
      </c>
    </row>
    <row r="1198">
      <c r="A1198" t="n" s="3">
        <v>119.6</v>
      </c>
      <c r="B1198" t="n" s="3">
        <v>-0.23407609090908466</v>
      </c>
      <c r="C1198" t="n" s="3">
        <v>-1.0296299999999974</v>
      </c>
      <c r="D1198" t="n" s="3">
        <v>-1.208124636363621</v>
      </c>
      <c r="E1198" t="n" s="3">
        <v>-0.21695872727271137</v>
      </c>
      <c r="F1198" t="n" s="3">
        <v>0.30848045454548867</v>
      </c>
      <c r="G1198" t="n" s="3">
        <v>-0.9212480909090885</v>
      </c>
      <c r="H1198" t="n" s="3">
        <v>0.15388363636363067</v>
      </c>
      <c r="I1198" t="n" s="3">
        <v>-0.09927599999998904</v>
      </c>
      <c r="J1198" t="n" s="3">
        <v>1.4210854715202004E-14</v>
      </c>
      <c r="K1198" t="n" s="3">
        <v>1.0879560000000055</v>
      </c>
      <c r="L1198" t="n" s="3">
        <v>-30.77254045454545</v>
      </c>
      <c r="M1198" t="n" s="3">
        <v>-23.872402000000008</v>
      </c>
      <c r="N1198" t="n" s="3">
        <v>-0.025621636363624134</v>
      </c>
      <c r="O1198" t="n" s="3">
        <v>-0.4032054545454571</v>
      </c>
      <c r="P1198" t="n" s="3">
        <v>-0.4534991818181737</v>
      </c>
      <c r="Q1198" t="n" s="3">
        <v>-1.2104362727272502</v>
      </c>
      <c r="R1198" t="n" s="3">
        <v>-0.8257226363636505</v>
      </c>
      <c r="S1198" t="n" s="3">
        <v>-0.5942701818181462</v>
      </c>
      <c r="T1198" t="n" s="3">
        <v>-1.7038230909090828</v>
      </c>
      <c r="U1198" t="n" s="3">
        <v>-1.162515363636345</v>
      </c>
      <c r="V1198" t="n" s="3">
        <v>-2.1399827272727237</v>
      </c>
      <c r="W1198" t="n" s="3">
        <v>-0.9532487272727366</v>
      </c>
      <c r="X1198" t="n" s="3">
        <v>-1.0442952727272683</v>
      </c>
      <c r="Y1198" t="n" s="3">
        <v>-0.5260523636363672</v>
      </c>
      <c r="Z1198" t="n" s="3">
        <v>-1.7921246363636243</v>
      </c>
      <c r="AA1198" t="n" s="3">
        <v>-1.4672935454545382</v>
      </c>
      <c r="AB1198" t="n" s="3">
        <v>-4.320789909090891</v>
      </c>
    </row>
    <row r="1199">
      <c r="A1199" t="n" s="3">
        <v>119.7</v>
      </c>
      <c r="B1199" t="n" s="3">
        <v>-0.2877161111110951</v>
      </c>
      <c r="C1199" t="n" s="3">
        <v>-0.9474595555555538</v>
      </c>
      <c r="D1199" t="n" s="3">
        <v>-1.2683158888888784</v>
      </c>
      <c r="E1199" t="n" s="3">
        <v>-0.1913586666666589</v>
      </c>
      <c r="F1199" t="n" s="3">
        <v>0.368538333333305</v>
      </c>
      <c r="G1199" t="n" s="3">
        <v>-0.9234622222222271</v>
      </c>
      <c r="H1199" t="n" s="3">
        <v>0.10786499999998966</v>
      </c>
      <c r="I1199" t="n" s="3">
        <v>-0.17038733333332345</v>
      </c>
      <c r="J1199" t="n" s="3">
        <v>-1.4210854715202004E-14</v>
      </c>
      <c r="K1199" t="n" s="3">
        <v>1.045513333333318</v>
      </c>
      <c r="L1199" t="n" s="3">
        <v>-30.792526333333328</v>
      </c>
      <c r="M1199" t="n" s="3">
        <v>-23.72491955555556</v>
      </c>
      <c r="N1199" t="n" s="3">
        <v>0.08190666666666857</v>
      </c>
      <c r="O1199" t="n" s="3">
        <v>-0.21342888888887046</v>
      </c>
      <c r="P1199" t="n" s="3">
        <v>-0.5217915555555379</v>
      </c>
      <c r="Q1199" t="n" s="3">
        <v>-1.2706016666666642</v>
      </c>
      <c r="R1199" t="n" s="3">
        <v>-0.8016246666666689</v>
      </c>
      <c r="S1199" t="n" s="3">
        <v>-0.6801556666666642</v>
      </c>
      <c r="T1199" t="n" s="3">
        <v>-1.7421517777777922</v>
      </c>
      <c r="U1199" t="n" s="3">
        <v>-1.2231272222222316</v>
      </c>
      <c r="V1199" t="n" s="3">
        <v>-1.0477882222222377</v>
      </c>
      <c r="W1199" t="n" s="3">
        <v>-0.7519716666666625</v>
      </c>
      <c r="X1199" t="n" s="3">
        <v>-0.9286478888889036</v>
      </c>
      <c r="Y1199" t="n" s="3">
        <v>-0.5317502222222288</v>
      </c>
      <c r="Z1199" t="n" s="3">
        <v>-1.8594687777777779</v>
      </c>
      <c r="AA1199" t="n" s="3">
        <v>-1.3378866666666767</v>
      </c>
      <c r="AB1199" t="n" s="3">
        <v>-4.268525111111131</v>
      </c>
    </row>
    <row r="1200">
      <c r="A1200" t="n" s="3">
        <v>119.8</v>
      </c>
      <c r="B1200" t="n" s="3">
        <v>-0.2563926363636284</v>
      </c>
      <c r="C1200" t="n" s="3">
        <v>-0.9611400000000145</v>
      </c>
      <c r="D1200" t="n" s="3">
        <v>-1.2603799999999978</v>
      </c>
      <c r="E1200" t="n" s="3">
        <v>-0.02073545454545922</v>
      </c>
      <c r="F1200" t="n" s="3">
        <v>0.29226081818180205</v>
      </c>
      <c r="G1200" t="n" s="3">
        <v>-0.6704913636363585</v>
      </c>
      <c r="H1200" t="n" s="3">
        <v>0.06140300000001275</v>
      </c>
      <c r="I1200" t="n" s="3">
        <v>-0.016443545454549735</v>
      </c>
      <c r="J1200" t="n" s="3">
        <v>-4.263256414560601E-14</v>
      </c>
      <c r="K1200" t="n" s="3">
        <v>1.065442727272739</v>
      </c>
      <c r="L1200" t="n" s="3">
        <v>-30.84404190909092</v>
      </c>
      <c r="M1200" t="n" s="3">
        <v>-23.510451454545446</v>
      </c>
      <c r="N1200" t="n" s="3">
        <v>0.24111554545453373</v>
      </c>
      <c r="O1200" t="n" s="3">
        <v>-0.28958663636362303</v>
      </c>
      <c r="P1200" t="n" s="3">
        <v>0.10008863636362264</v>
      </c>
      <c r="Q1200" t="n" s="3">
        <v>-1.1880276363636426</v>
      </c>
      <c r="R1200" t="n" s="3">
        <v>-0.7690645454545404</v>
      </c>
      <c r="S1200" t="n" s="3">
        <v>-0.7660344545454336</v>
      </c>
      <c r="T1200" t="n" s="3">
        <v>-1.7618349999999765</v>
      </c>
      <c r="U1200" t="n" s="3">
        <v>-1.2605926363636257</v>
      </c>
      <c r="V1200" t="n" s="3">
        <v>-0.6608000000000089</v>
      </c>
      <c r="W1200" t="n" s="3">
        <v>-0.6303508181818245</v>
      </c>
      <c r="X1200" t="n" s="3">
        <v>-0.847954909090916</v>
      </c>
      <c r="Y1200" t="n" s="3">
        <v>-0.5636538181818196</v>
      </c>
      <c r="Z1200" t="n" s="3">
        <v>-1.4983881818181857</v>
      </c>
      <c r="AA1200" t="n" s="3">
        <v>-1.1486249999999956</v>
      </c>
      <c r="AB1200" t="n" s="3">
        <v>-4.147699909090903</v>
      </c>
    </row>
    <row r="1201">
      <c r="A1201" t="n" s="3">
        <v>119.9</v>
      </c>
      <c r="B1201" t="n" s="3">
        <v>-0.29460000000001685</v>
      </c>
      <c r="C1201" t="n" s="3">
        <v>-1.0047926666666598</v>
      </c>
      <c r="D1201" t="n" s="3">
        <v>-1.3017878888888816</v>
      </c>
      <c r="E1201" t="n" s="3">
        <v>0.14078899999996963</v>
      </c>
      <c r="F1201" t="n" s="3">
        <v>0.2033046666666678</v>
      </c>
      <c r="G1201" t="n" s="3">
        <v>-0.544717333333324</v>
      </c>
      <c r="H1201" t="n" s="3">
        <v>-0.005136777777792645</v>
      </c>
      <c r="I1201" t="n" s="3">
        <v>0.007476666666647702</v>
      </c>
      <c r="J1201" t="n" s="3">
        <v>-1.4210854715202004E-14</v>
      </c>
      <c r="K1201" t="n" s="3">
        <v>1.1108712222221868</v>
      </c>
      <c r="L1201" t="n" s="3">
        <v>-30.927392222222224</v>
      </c>
      <c r="M1201" t="n" s="3">
        <v>-23.4996148888889</v>
      </c>
      <c r="N1201" t="n" s="3">
        <v>0.1990777777777879</v>
      </c>
      <c r="O1201" t="n" s="3">
        <v>-0.15423388888891054</v>
      </c>
      <c r="P1201" t="n" s="3">
        <v>0.48053155555555804</v>
      </c>
      <c r="Q1201" t="n" s="3">
        <v>-1.2279346666666555</v>
      </c>
      <c r="R1201" t="n" s="3">
        <v>-0.7365008888889122</v>
      </c>
      <c r="S1201" t="n" s="3">
        <v>-0.6558991111111254</v>
      </c>
      <c r="T1201" t="n" s="3">
        <v>-1.7802438888888759</v>
      </c>
      <c r="U1201" t="n" s="3">
        <v>-1.075672555555542</v>
      </c>
      <c r="V1201" t="n" s="3">
        <v>-0.563894999999988</v>
      </c>
      <c r="W1201" t="n" s="3">
        <v>-0.5891505555555483</v>
      </c>
      <c r="X1201" t="n" s="3">
        <v>-0.6012626666666563</v>
      </c>
      <c r="Y1201" t="n" s="3">
        <v>-0.5224293333333634</v>
      </c>
      <c r="Z1201" t="n" s="3">
        <v>-1.3895534444444593</v>
      </c>
      <c r="AA1201" t="n" s="3">
        <v>-1.1743262222222484</v>
      </c>
      <c r="AB1201" t="n" s="3">
        <v>-4.12150444444444</v>
      </c>
    </row>
    <row r="1202">
      <c r="A1202" t="n" s="3">
        <v>120.0</v>
      </c>
      <c r="B1202" t="n" s="3">
        <v>-0.3352499090909049</v>
      </c>
      <c r="C1202" t="n" s="3">
        <v>-1.0500469090909093</v>
      </c>
      <c r="D1202" t="n" s="3">
        <v>-1.3431919090909048</v>
      </c>
      <c r="E1202" t="n" s="3">
        <v>0.12467190909092096</v>
      </c>
      <c r="F1202" t="n" s="3">
        <v>0.10885909090912094</v>
      </c>
      <c r="G1202" t="n" s="3">
        <v>-0.14522727272728275</v>
      </c>
      <c r="H1202" t="n" s="3">
        <v>-0.10267972727272934</v>
      </c>
      <c r="I1202" t="n" s="3">
        <v>-0.05427254545456606</v>
      </c>
      <c r="J1202" t="n" s="3">
        <v>0.0</v>
      </c>
      <c r="K1202" t="n" s="3">
        <v>1.1846040000000215</v>
      </c>
      <c r="L1202" t="n" s="3">
        <v>-31.01932772727274</v>
      </c>
      <c r="M1202" t="n" s="3">
        <v>-23.059331909090915</v>
      </c>
      <c r="N1202" t="n" s="3">
        <v>0.31603745454548005</v>
      </c>
      <c r="O1202" t="n" s="3">
        <v>0.03266672727272635</v>
      </c>
      <c r="P1202" t="n" s="3">
        <v>0.3902914545454337</v>
      </c>
      <c r="Q1202" t="n" s="3">
        <v>-1.3178121818181836</v>
      </c>
      <c r="R1202" t="n" s="3">
        <v>-0.7130230000000068</v>
      </c>
      <c r="S1202" t="n" s="3">
        <v>-0.6674490909090736</v>
      </c>
      <c r="T1202" t="n" s="3">
        <v>-1.8076632727272681</v>
      </c>
      <c r="U1202" t="n" s="3">
        <v>-1.0135250909091127</v>
      </c>
      <c r="V1202" t="n" s="3">
        <v>-0.6173155454545451</v>
      </c>
      <c r="W1202" t="n" s="3">
        <v>-0.6069245454545467</v>
      </c>
      <c r="X1202" t="n" s="3">
        <v>-0.302404636363633</v>
      </c>
      <c r="Y1202" t="n" s="3">
        <v>-0.5370923636363756</v>
      </c>
      <c r="Z1202" t="n" s="3">
        <v>-1.4102201818182039</v>
      </c>
      <c r="AA1202" t="n" s="3">
        <v>-1.2257187272727208</v>
      </c>
      <c r="AB1202" t="n" s="3">
        <v>-4.15757909090911</v>
      </c>
    </row>
    <row r="1203">
      <c r="A1203" t="n" s="3">
        <v>120.1</v>
      </c>
      <c r="B1203" t="n" s="3">
        <v>-0.37348244444444845</v>
      </c>
      <c r="C1203" t="n" s="3">
        <v>-1.0911733333333302</v>
      </c>
      <c r="D1203" t="n" s="3">
        <v>-1.3840100000000035</v>
      </c>
      <c r="E1203" t="n" s="3">
        <v>0.1085554444444341</v>
      </c>
      <c r="F1203" t="n" s="3">
        <v>0.014412000000007197</v>
      </c>
      <c r="G1203" t="n" s="3">
        <v>-0.1724522222222049</v>
      </c>
      <c r="H1203" t="n" s="3">
        <v>-0.09252222222222883</v>
      </c>
      <c r="I1203" t="n" s="3">
        <v>-0.041481666666655315</v>
      </c>
      <c r="J1203" t="n" s="3">
        <v>1.4210854715202004E-14</v>
      </c>
      <c r="K1203" t="n" s="3">
        <v>1.2850297777777797</v>
      </c>
      <c r="L1203" t="n" s="3">
        <v>-31.096337333333324</v>
      </c>
      <c r="M1203" t="n" s="3">
        <v>-22.697909444444434</v>
      </c>
      <c r="N1203" t="n" s="3">
        <v>0.2486995555555751</v>
      </c>
      <c r="O1203" t="n" s="3">
        <v>0.09090777777777248</v>
      </c>
      <c r="P1203" t="n" s="3">
        <v>0.3000538888888826</v>
      </c>
      <c r="Q1203" t="n" s="3">
        <v>-1.4069428888888638</v>
      </c>
      <c r="R1203" t="n" s="3">
        <v>-0.7229066666666597</v>
      </c>
      <c r="S1203" t="n" s="3">
        <v>-0.7167899999999747</v>
      </c>
      <c r="T1203" t="n" s="3">
        <v>-1.8534962222222333</v>
      </c>
      <c r="U1203" t="n" s="3">
        <v>-0.9432376666666755</v>
      </c>
      <c r="V1203" t="n" s="3">
        <v>-0.6235699999999866</v>
      </c>
      <c r="W1203" t="n" s="3">
        <v>-0.6968873333333363</v>
      </c>
      <c r="X1203" t="n" s="3">
        <v>-0.1948195555555543</v>
      </c>
      <c r="Y1203" t="n" s="3">
        <v>-0.606454444444438</v>
      </c>
      <c r="Z1203" t="n" s="3">
        <v>-1.4308862222222274</v>
      </c>
      <c r="AA1203" t="n" s="3">
        <v>-1.2850104444444526</v>
      </c>
      <c r="AB1203" t="n" s="3">
        <v>-4.241848333333351</v>
      </c>
    </row>
    <row r="1204">
      <c r="A1204" t="n" s="3">
        <v>120.2</v>
      </c>
      <c r="B1204" t="n" s="3">
        <v>-0.3136962727272561</v>
      </c>
      <c r="C1204" t="n" s="3">
        <v>-0.9637981818181913</v>
      </c>
      <c r="D1204" t="n" s="3">
        <v>-1.2309912727272945</v>
      </c>
      <c r="E1204" t="n" s="3">
        <v>0.13067609090907695</v>
      </c>
      <c r="F1204" t="n" s="3">
        <v>-0.08003372727272051</v>
      </c>
      <c r="G1204" t="n" s="3">
        <v>-0.19080309090909964</v>
      </c>
      <c r="H1204" t="n" s="3">
        <v>0.11407136363635573</v>
      </c>
      <c r="I1204" t="n" s="3">
        <v>0.05688236363634758</v>
      </c>
      <c r="J1204" t="n" s="3">
        <v>0.0</v>
      </c>
      <c r="K1204" t="n" s="3">
        <v>1.3328525454545428</v>
      </c>
      <c r="L1204" t="n" s="3">
        <v>-31.12931718181818</v>
      </c>
      <c r="M1204" t="n" s="3">
        <v>-22.67431436363637</v>
      </c>
      <c r="N1204" t="n" s="3">
        <v>0.18281999999999243</v>
      </c>
      <c r="O1204" t="n" s="3">
        <v>0.1289568181818197</v>
      </c>
      <c r="P1204" t="n" s="3">
        <v>0.20981290909089978</v>
      </c>
      <c r="Q1204" t="n" s="3">
        <v>-1.5062462727272816</v>
      </c>
      <c r="R1204" t="n" s="3">
        <v>-0.7369062727272677</v>
      </c>
      <c r="S1204" t="n" s="3">
        <v>-0.7601645454545718</v>
      </c>
      <c r="T1204" t="n" s="3">
        <v>-1.8977469090909267</v>
      </c>
      <c r="U1204" t="n" s="3">
        <v>-0.978412272727283</v>
      </c>
      <c r="V1204" t="n" s="3">
        <v>-0.5316164545454427</v>
      </c>
      <c r="W1204" t="n" s="3">
        <v>-0.7637390909091124</v>
      </c>
      <c r="X1204" t="n" s="3">
        <v>-0.21243827272725468</v>
      </c>
      <c r="Y1204" t="n" s="3">
        <v>-0.6942463636363669</v>
      </c>
      <c r="Z1204" t="n" s="3">
        <v>-1.4315008181818456</v>
      </c>
      <c r="AA1204" t="n" s="3">
        <v>-1.3443069090909319</v>
      </c>
      <c r="AB1204" t="n" s="3">
        <v>-4.326750818181807</v>
      </c>
    </row>
    <row r="1205">
      <c r="A1205" t="n" s="3">
        <v>120.3</v>
      </c>
      <c r="B1205" t="n" s="3">
        <v>-0.07759011111112102</v>
      </c>
      <c r="C1205" t="n" s="3">
        <v>-0.935730444444431</v>
      </c>
      <c r="D1205" t="n" s="3">
        <v>-0.9440172222222145</v>
      </c>
      <c r="E1205" t="n" s="3">
        <v>0.0886391111111351</v>
      </c>
      <c r="F1205" t="n" s="3">
        <v>-0.14352000000002363</v>
      </c>
      <c r="G1205" t="n" s="3">
        <v>-0.21165999999998064</v>
      </c>
      <c r="H1205" t="n" s="3">
        <v>0.022370222222221514</v>
      </c>
      <c r="I1205" t="n" s="3">
        <v>0.03941511111112561</v>
      </c>
      <c r="J1205" t="n" s="3">
        <v>1.4210854715202004E-14</v>
      </c>
      <c r="K1205" t="n" s="3">
        <v>1.3273190000000028</v>
      </c>
      <c r="L1205" t="n" s="3">
        <v>-31.127288000000007</v>
      </c>
      <c r="M1205" t="n" s="3">
        <v>-22.65187855555557</v>
      </c>
      <c r="N1205" t="n" s="3">
        <v>0.10218000000001837</v>
      </c>
      <c r="O1205" t="n" s="3">
        <v>0.17851944444444712</v>
      </c>
      <c r="P1205" t="n" s="3">
        <v>0.11934455555558543</v>
      </c>
      <c r="Q1205" t="n" s="3">
        <v>-1.6056133333333378</v>
      </c>
      <c r="R1205" t="n" s="3">
        <v>-0.7509072222222102</v>
      </c>
      <c r="S1205" t="n" s="3">
        <v>-0.5764845555555667</v>
      </c>
      <c r="T1205" t="n" s="3">
        <v>-1.9033762222222208</v>
      </c>
      <c r="U1205" t="n" s="3">
        <v>-1.0596261111111005</v>
      </c>
      <c r="V1205" t="n" s="3">
        <v>-0.29245322222220693</v>
      </c>
      <c r="W1205" t="n" s="3">
        <v>-0.8513122222222194</v>
      </c>
      <c r="X1205" t="n" s="3">
        <v>-0.28260622222222764</v>
      </c>
      <c r="Y1205" t="n" s="3">
        <v>-0.7925055555555787</v>
      </c>
      <c r="Z1205" t="n" s="3">
        <v>-1.2414494444444415</v>
      </c>
      <c r="AA1205" t="n" s="3">
        <v>-1.3962191111111082</v>
      </c>
      <c r="AB1205" t="n" s="3">
        <v>-4.4116572222222175</v>
      </c>
    </row>
    <row r="1206">
      <c r="A1206" t="n" s="3">
        <v>120.4</v>
      </c>
      <c r="B1206" t="n" s="3">
        <v>-0.10867509090908811</v>
      </c>
      <c r="C1206" t="n" s="3">
        <v>-1.0072856363636333</v>
      </c>
      <c r="D1206" t="n" s="3">
        <v>-0.9985195454545561</v>
      </c>
      <c r="E1206" t="n" s="3">
        <v>0.13602190909091405</v>
      </c>
      <c r="F1206" t="n" s="3">
        <v>-0.15864590909092158</v>
      </c>
      <c r="G1206" t="n" s="3">
        <v>-0.2289867272727122</v>
      </c>
      <c r="H1206" t="n" s="3">
        <v>0.004435636363638196</v>
      </c>
      <c r="I1206" t="n" s="3">
        <v>-0.0360872727273005</v>
      </c>
      <c r="J1206" t="n" s="3">
        <v>0.0</v>
      </c>
      <c r="K1206" t="n" s="3">
        <v>1.3018687272727192</v>
      </c>
      <c r="L1206" t="n" s="3">
        <v>-31.111866818181824</v>
      </c>
      <c r="M1206" t="n" s="3">
        <v>-22.490938636363637</v>
      </c>
      <c r="N1206" t="n" s="3">
        <v>0.014781181818179334</v>
      </c>
      <c r="O1206" t="n" s="3">
        <v>0.11798554545455886</v>
      </c>
      <c r="P1206" t="n" s="3">
        <v>0.05238318181817192</v>
      </c>
      <c r="Q1206" t="n" s="3">
        <v>-1.704981999999987</v>
      </c>
      <c r="R1206" t="n" s="3">
        <v>-0.7649069090908966</v>
      </c>
      <c r="S1206" t="n" s="3">
        <v>-0.4597540909091009</v>
      </c>
      <c r="T1206" t="n" s="3">
        <v>-1.8979328181818005</v>
      </c>
      <c r="U1206" t="n" s="3">
        <v>-1.1122808181818016</v>
      </c>
      <c r="V1206" t="n" s="3">
        <v>-0.3277607272727181</v>
      </c>
      <c r="W1206" t="n" s="3">
        <v>-0.9451750000000203</v>
      </c>
      <c r="X1206" t="n" s="3">
        <v>-0.35360554545458456</v>
      </c>
      <c r="Y1206" t="n" s="3">
        <v>-0.8833801818181826</v>
      </c>
      <c r="Z1206" t="n" s="3">
        <v>-1.2954006363636523</v>
      </c>
      <c r="AA1206" t="n" s="3">
        <v>-1.1440595454545672</v>
      </c>
      <c r="AB1206" t="n" s="3">
        <v>-4.4953821818181865</v>
      </c>
    </row>
    <row r="1207">
      <c r="A1207" t="n" s="3">
        <v>120.5</v>
      </c>
      <c r="B1207" t="n" s="3">
        <v>-0.19685855555556486</v>
      </c>
      <c r="C1207" t="n" s="3">
        <v>-1.0788416666666478</v>
      </c>
      <c r="D1207" t="n" s="3">
        <v>-1.0640199999999993</v>
      </c>
      <c r="E1207" t="n" s="3">
        <v>0.13429222222220005</v>
      </c>
      <c r="F1207" t="n" s="3">
        <v>-0.19740111111111958</v>
      </c>
      <c r="G1207" t="n" s="3">
        <v>-0.10328688888888848</v>
      </c>
      <c r="H1207" t="n" s="3">
        <v>0.5304624444444386</v>
      </c>
      <c r="I1207" t="n" s="3">
        <v>-0.11386000000000251</v>
      </c>
      <c r="J1207" t="n" s="3">
        <v>0.0</v>
      </c>
      <c r="K1207" t="n" s="3">
        <v>1.2764188888888839</v>
      </c>
      <c r="L1207" t="n" s="3">
        <v>-31.099486666666664</v>
      </c>
      <c r="M1207" t="n" s="3">
        <v>-22.446382777777785</v>
      </c>
      <c r="N1207" t="n" s="3">
        <v>-0.06531488888887793</v>
      </c>
      <c r="O1207" t="n" s="3">
        <v>0.0713272222222372</v>
      </c>
      <c r="P1207" t="n" s="3">
        <v>0.13834566666666603</v>
      </c>
      <c r="Q1207" t="n" s="3">
        <v>-1.8035516666666638</v>
      </c>
      <c r="R1207" t="n" s="3">
        <v>-0.7914777777777715</v>
      </c>
      <c r="S1207" t="n" s="3">
        <v>-0.5301794444444567</v>
      </c>
      <c r="T1207" t="n" s="3">
        <v>-1.894408999999996</v>
      </c>
      <c r="U1207" t="n" s="3">
        <v>-1.1352687777777817</v>
      </c>
      <c r="V1207" t="n" s="3">
        <v>-0.40941133333333823</v>
      </c>
      <c r="W1207" t="n" s="3">
        <v>-1.0390400000000142</v>
      </c>
      <c r="X1207" t="n" s="3">
        <v>-0.42475111111110664</v>
      </c>
      <c r="Y1207" t="n" s="3">
        <v>-0.9173723333333328</v>
      </c>
      <c r="Z1207" t="n" s="3">
        <v>-1.3898861111111103</v>
      </c>
      <c r="AA1207" t="n" s="3">
        <v>-1.0172344444444406</v>
      </c>
      <c r="AB1207" t="n" s="3">
        <v>-4.521579333333321</v>
      </c>
    </row>
    <row r="1208">
      <c r="A1208" t="n" s="3">
        <v>120.6</v>
      </c>
      <c r="B1208" t="n" s="3">
        <v>-0.26772681818179933</v>
      </c>
      <c r="C1208" t="n" s="3">
        <v>-1.1458659090908867</v>
      </c>
      <c r="D1208" t="n" s="3">
        <v>-1.1295207272727197</v>
      </c>
      <c r="E1208" t="n" s="3">
        <v>0.08876672727271284</v>
      </c>
      <c r="F1208" t="n" s="3">
        <v>-0.2828492727272902</v>
      </c>
      <c r="G1208" t="n" s="3">
        <v>-0.19360036363636368</v>
      </c>
      <c r="H1208" t="n" s="3">
        <v>0.5267198181818173</v>
      </c>
      <c r="I1208" t="n" s="3">
        <v>0.18042363636365621</v>
      </c>
      <c r="J1208" t="n" s="3">
        <v>1.4210854715202004E-14</v>
      </c>
      <c r="K1208" t="n" s="3">
        <v>1.250967818181806</v>
      </c>
      <c r="L1208" t="n" s="3">
        <v>-31.15558636363636</v>
      </c>
      <c r="M1208" t="n" s="3">
        <v>-22.48949236363636</v>
      </c>
      <c r="N1208" t="n" s="3">
        <v>0.1395890909091122</v>
      </c>
      <c r="O1208" t="n" s="3">
        <v>0.0883481818181906</v>
      </c>
      <c r="P1208" t="n" s="3">
        <v>0.2818489999999798</v>
      </c>
      <c r="Q1208" t="n" s="3">
        <v>-1.7700735454545367</v>
      </c>
      <c r="R1208" t="n" s="3">
        <v>-0.8179498181818303</v>
      </c>
      <c r="S1208" t="n" s="3">
        <v>-0.6047164545454535</v>
      </c>
      <c r="T1208" t="n" s="3">
        <v>-1.8851890909090798</v>
      </c>
      <c r="U1208" t="n" s="3">
        <v>-1.1574078181818095</v>
      </c>
      <c r="V1208" t="n" s="3">
        <v>-0.4990209090909019</v>
      </c>
      <c r="W1208" t="n" s="3">
        <v>-1.1306903636363614</v>
      </c>
      <c r="X1208" t="n" s="3">
        <v>-0.3447465454545551</v>
      </c>
      <c r="Y1208" t="n" s="3">
        <v>-0.9011876363636446</v>
      </c>
      <c r="Z1208" t="n" s="3">
        <v>-1.4416216363636352</v>
      </c>
      <c r="AA1208" t="n" s="3">
        <v>-0.9444296363636369</v>
      </c>
      <c r="AB1208" t="n" s="3">
        <v>-4.56194963636365</v>
      </c>
    </row>
    <row r="1209">
      <c r="A1209" t="n" s="3">
        <v>120.7</v>
      </c>
      <c r="B1209" t="n" s="3">
        <v>-0.282149000000004</v>
      </c>
      <c r="C1209" t="n" s="3">
        <v>-1.0648855555555485</v>
      </c>
      <c r="D1209" t="n" s="3">
        <v>-1.19502155555557</v>
      </c>
      <c r="E1209" t="n" s="3">
        <v>0.06322177777776972</v>
      </c>
      <c r="F1209" t="n" s="3">
        <v>-0.36928222222223894</v>
      </c>
      <c r="G1209" t="n" s="3">
        <v>-0.2813995555555664</v>
      </c>
      <c r="H1209" t="n" s="3">
        <v>0.45568111111110454</v>
      </c>
      <c r="I1209" t="n" s="3">
        <v>0.19224044444443678</v>
      </c>
      <c r="J1209" t="n" s="3">
        <v>-1.4210854715202004E-14</v>
      </c>
      <c r="K1209" t="n" s="3">
        <v>1.2059121111111182</v>
      </c>
      <c r="L1209" t="n" s="3">
        <v>-31.241109555555553</v>
      </c>
      <c r="M1209" t="n" s="3">
        <v>-22.52752744444446</v>
      </c>
      <c r="N1209" t="n" s="3">
        <v>0.24438177777777526</v>
      </c>
      <c r="O1209" t="n" s="3">
        <v>0.0874206666666737</v>
      </c>
      <c r="P1209" t="n" s="3">
        <v>0.21089222222219917</v>
      </c>
      <c r="Q1209" t="n" s="3">
        <v>-1.7069632222222424</v>
      </c>
      <c r="R1209" t="n" s="3">
        <v>-0.8501186666666598</v>
      </c>
      <c r="S1209" t="n" s="3">
        <v>-0.6715243333333376</v>
      </c>
      <c r="T1209" t="n" s="3">
        <v>-1.7745765555555693</v>
      </c>
      <c r="U1209" t="n" s="3">
        <v>-1.1494987777777652</v>
      </c>
      <c r="V1209" t="n" s="3">
        <v>-0.5886306666666883</v>
      </c>
      <c r="W1209" t="n" s="3">
        <v>-1.2129572222222436</v>
      </c>
      <c r="X1209" t="n" s="3">
        <v>-0.08256222222220799</v>
      </c>
      <c r="Y1209" t="n" s="3">
        <v>-0.8848799999999954</v>
      </c>
      <c r="Z1209" t="n" s="3">
        <v>-1.3952707777777817</v>
      </c>
      <c r="AA1209" t="n" s="3">
        <v>-0.6110638888888786</v>
      </c>
      <c r="AB1209" t="n" s="3">
        <v>-4.6071705555555695</v>
      </c>
    </row>
    <row r="1210">
      <c r="A1210" t="n" s="3">
        <v>120.8</v>
      </c>
      <c r="B1210" t="n" s="3">
        <v>-0.2909954545454525</v>
      </c>
      <c r="C1210" t="n" s="3">
        <v>-1.1248720909090792</v>
      </c>
      <c r="D1210" t="n" s="3">
        <v>-1.2502845454545337</v>
      </c>
      <c r="E1210" t="n" s="3">
        <v>0.08480654545452637</v>
      </c>
      <c r="F1210" t="n" s="3">
        <v>-0.4538172727272496</v>
      </c>
      <c r="G1210" t="n" s="3">
        <v>-0.32998245454544417</v>
      </c>
      <c r="H1210" t="n" s="3">
        <v>0.38464000000000453</v>
      </c>
      <c r="I1210" t="n" s="3">
        <v>0.12344772727273323</v>
      </c>
      <c r="J1210" t="n" s="3">
        <v>-4.263256414560601E-14</v>
      </c>
      <c r="K1210" t="n" s="3">
        <v>1.1358990909090778</v>
      </c>
      <c r="L1210" t="n" s="3">
        <v>-31.32662981818183</v>
      </c>
      <c r="M1210" t="n" s="3">
        <v>-22.536186</v>
      </c>
      <c r="N1210" t="n" s="3">
        <v>0.1889062727272801</v>
      </c>
      <c r="O1210" t="n" s="3">
        <v>0.06614809090908125</v>
      </c>
      <c r="P1210" t="n" s="3">
        <v>0.11588372727274532</v>
      </c>
      <c r="Q1210" t="n" s="3">
        <v>-1.7731062727272757</v>
      </c>
      <c r="R1210" t="n" s="3">
        <v>-0.8609865454545371</v>
      </c>
      <c r="S1210" t="n" s="3">
        <v>-0.6311193636363868</v>
      </c>
      <c r="T1210" t="n" s="3">
        <v>-1.5801872727272723</v>
      </c>
      <c r="U1210" t="n" s="3">
        <v>-1.1279834545454435</v>
      </c>
      <c r="V1210" t="n" s="3">
        <v>-0.6415203636363742</v>
      </c>
      <c r="W1210" t="n" s="3">
        <v>-1.3050388181818136</v>
      </c>
      <c r="X1210" t="n" s="3">
        <v>-0.15021309090910506</v>
      </c>
      <c r="Y1210" t="n" s="3">
        <v>-0.8978778181818114</v>
      </c>
      <c r="Z1210" t="n" s="3">
        <v>-1.1578910909091036</v>
      </c>
      <c r="AA1210" t="n" s="3">
        <v>-0.3746654545454504</v>
      </c>
      <c r="AB1210" t="n" s="3">
        <v>-4.597706909090903</v>
      </c>
    </row>
    <row r="1211">
      <c r="A1211" t="n" s="3">
        <v>120.9</v>
      </c>
      <c r="B1211" t="n" s="3">
        <v>-0.26906499999999767</v>
      </c>
      <c r="C1211" t="n" s="3">
        <v>-1.207979111111115</v>
      </c>
      <c r="D1211" t="n" s="3">
        <v>-1.241172888888883</v>
      </c>
      <c r="E1211" t="n" s="3">
        <v>0.07055622222222269</v>
      </c>
      <c r="F1211" t="n" s="3">
        <v>-0.5383481111111337</v>
      </c>
      <c r="G1211" t="n" s="3">
        <v>-0.24508333333332644</v>
      </c>
      <c r="H1211" t="n" s="3">
        <v>0.3180815555555512</v>
      </c>
      <c r="I1211" t="n" s="3">
        <v>0.07269100000000606</v>
      </c>
      <c r="J1211" t="n" s="3">
        <v>-1.4210854715202004E-14</v>
      </c>
      <c r="K1211" t="n" s="3">
        <v>1.0654899999999827</v>
      </c>
      <c r="L1211" t="n" s="3">
        <v>-31.398523222222238</v>
      </c>
      <c r="M1211" t="n" s="3">
        <v>-22.493360222222222</v>
      </c>
      <c r="N1211" t="n" s="3">
        <v>0.13342955555555136</v>
      </c>
      <c r="O1211" t="n" s="3">
        <v>0.02629222222219596</v>
      </c>
      <c r="P1211" t="n" s="3">
        <v>0.020874555555550955</v>
      </c>
      <c r="Q1211" t="n" s="3">
        <v>-1.7801804444444258</v>
      </c>
      <c r="R1211" t="n" s="3">
        <v>-0.777204000000026</v>
      </c>
      <c r="S1211" t="n" s="3">
        <v>-0.42283177777775904</v>
      </c>
      <c r="T1211" t="n" s="3">
        <v>-1.3517822222222264</v>
      </c>
      <c r="U1211" t="n" s="3">
        <v>-1.17331611111112</v>
      </c>
      <c r="V1211" t="n" s="3">
        <v>-0.6212052222222297</v>
      </c>
      <c r="W1211" t="n" s="3">
        <v>-1.3914155555555539</v>
      </c>
      <c r="X1211" t="n" s="3">
        <v>-0.2189172222222311</v>
      </c>
      <c r="Y1211" t="n" s="3">
        <v>-0.9583340000000078</v>
      </c>
      <c r="Z1211" t="n" s="3">
        <v>-1.0386811111111172</v>
      </c>
      <c r="AA1211" t="n" s="3">
        <v>-0.4185011111111123</v>
      </c>
      <c r="AB1211" t="n" s="3">
        <v>-4.5666399999999925</v>
      </c>
    </row>
    <row r="1212">
      <c r="A1212" t="n" s="3">
        <v>121.0</v>
      </c>
      <c r="B1212" t="n" s="3">
        <v>-0.16180972727273968</v>
      </c>
      <c r="C1212" t="n" s="3">
        <v>-1.2906617272727487</v>
      </c>
      <c r="D1212" t="n" s="3">
        <v>-1.2176354545454728</v>
      </c>
      <c r="E1212" t="n" s="3">
        <v>0.03782036363637076</v>
      </c>
      <c r="F1212" t="n" s="3">
        <v>-0.5945700909091158</v>
      </c>
      <c r="G1212" t="n" s="3">
        <v>-0.32348163636365257</v>
      </c>
      <c r="H1212" t="n" s="3">
        <v>0.28120645454542625</v>
      </c>
      <c r="I1212" t="n" s="3">
        <v>0.017801363636394285</v>
      </c>
      <c r="J1212" t="n" s="3">
        <v>0.0</v>
      </c>
      <c r="K1212" t="n" s="3">
        <v>0.9979374545454505</v>
      </c>
      <c r="L1212" t="n" s="3">
        <v>-31.34405090909091</v>
      </c>
      <c r="M1212" t="n" s="3">
        <v>-22.474916363636353</v>
      </c>
      <c r="N1212" t="n" s="3">
        <v>0.20091563636361798</v>
      </c>
      <c r="O1212" t="n" s="3">
        <v>-0.05488254545456073</v>
      </c>
      <c r="P1212" t="n" s="3">
        <v>-0.0434341818181565</v>
      </c>
      <c r="Q1212" t="n" s="3">
        <v>-1.434967272727306</v>
      </c>
      <c r="R1212" t="n" s="3">
        <v>-0.6770949999999942</v>
      </c>
      <c r="S1212" t="n" s="3">
        <v>-0.1556004545454499</v>
      </c>
      <c r="T1212" t="n" s="3">
        <v>-0.8812821818181789</v>
      </c>
      <c r="U1212" t="n" s="3">
        <v>-1.212103090909082</v>
      </c>
      <c r="V1212" t="n" s="3">
        <v>-0.6641155454545355</v>
      </c>
      <c r="W1212" t="n" s="3">
        <v>-1.4027655454545709</v>
      </c>
      <c r="X1212" t="n" s="3">
        <v>-0.2677900000000051</v>
      </c>
      <c r="Y1212" t="n" s="3">
        <v>-1.0396026363636395</v>
      </c>
      <c r="Z1212" t="n" s="3">
        <v>-1.1142172727272737</v>
      </c>
      <c r="AA1212" t="n" s="3">
        <v>-0.3960561818181816</v>
      </c>
      <c r="AB1212" t="n" s="3">
        <v>-4.262244909090896</v>
      </c>
    </row>
    <row r="1213">
      <c r="A1213" t="n" s="3">
        <v>121.1</v>
      </c>
      <c r="B1213" t="n" s="3">
        <v>-0.20058677777777234</v>
      </c>
      <c r="C1213" t="n" s="3">
        <v>-1.355146666666684</v>
      </c>
      <c r="D1213" t="n" s="3">
        <v>-1.214685000000003</v>
      </c>
      <c r="E1213" t="n" s="3">
        <v>0.017960333333334688</v>
      </c>
      <c r="F1213" t="n" s="3">
        <v>-0.46374433333330956</v>
      </c>
      <c r="G1213" t="n" s="3">
        <v>-0.3991061111111094</v>
      </c>
      <c r="H1213" t="n" s="3">
        <v>0.27131011111112</v>
      </c>
      <c r="I1213" t="n" s="3">
        <v>-0.05878144444443478</v>
      </c>
      <c r="J1213" t="n" s="3">
        <v>1.4210854715202004E-14</v>
      </c>
      <c r="K1213" t="n" s="3">
        <v>1.196153888888901</v>
      </c>
      <c r="L1213" t="n" s="3">
        <v>-31.308532555555544</v>
      </c>
      <c r="M1213" t="n" s="3">
        <v>-22.561860111111102</v>
      </c>
      <c r="N1213" t="n" s="3">
        <v>0.4010105555555725</v>
      </c>
      <c r="O1213" t="n" s="3">
        <v>-0.10710444444444533</v>
      </c>
      <c r="P1213" t="n" s="3">
        <v>-0.10481333333332543</v>
      </c>
      <c r="Q1213" t="n" s="3">
        <v>-1.5062128888888822</v>
      </c>
      <c r="R1213" t="n" s="3">
        <v>-0.6536411111111136</v>
      </c>
      <c r="S1213" t="n" s="3">
        <v>-0.12785944444445363</v>
      </c>
      <c r="T1213" t="n" s="3">
        <v>-0.3814827777777765</v>
      </c>
      <c r="U1213" t="n" s="3">
        <v>-1.2442631111111098</v>
      </c>
      <c r="V1213" t="n" s="3">
        <v>-0.7352115555555656</v>
      </c>
      <c r="W1213" t="n" s="3">
        <v>-1.185341666666659</v>
      </c>
      <c r="X1213" t="n" s="3">
        <v>-0.19479844444444439</v>
      </c>
      <c r="Y1213" t="n" s="3">
        <v>-0.9983126666666635</v>
      </c>
      <c r="Z1213" t="n" s="3">
        <v>-1.127043333333333</v>
      </c>
      <c r="AA1213" t="n" s="3">
        <v>-0.32634811111111617</v>
      </c>
      <c r="AB1213" t="n" s="3">
        <v>-4.133394222222208</v>
      </c>
    </row>
    <row r="1214">
      <c r="A1214" t="n" s="3">
        <v>121.2</v>
      </c>
      <c r="B1214" t="n" s="3">
        <v>-0.24719736363637423</v>
      </c>
      <c r="C1214" t="n" s="3">
        <v>-1.335579636363633</v>
      </c>
      <c r="D1214" t="n" s="3">
        <v>-1.2437441818181867</v>
      </c>
      <c r="E1214" t="n" s="3">
        <v>0.007623999999992748</v>
      </c>
      <c r="F1214" t="n" s="3">
        <v>-0.2530096363636005</v>
      </c>
      <c r="G1214" t="n" s="3">
        <v>-0.33958463636363945</v>
      </c>
      <c r="H1214" t="n" s="3">
        <v>0.6399372727272805</v>
      </c>
      <c r="I1214" t="n" s="3">
        <v>-0.13242909090908483</v>
      </c>
      <c r="J1214" t="n" s="3">
        <v>0.0</v>
      </c>
      <c r="K1214" t="n" s="3">
        <v>1.393718272727284</v>
      </c>
      <c r="L1214" t="n" s="3">
        <v>-31.306847272727282</v>
      </c>
      <c r="M1214" t="n" s="3">
        <v>-22.66032945454546</v>
      </c>
      <c r="N1214" t="n" s="3">
        <v>0.5014561818181846</v>
      </c>
      <c r="O1214" t="n" s="3">
        <v>-0.006545000000016898</v>
      </c>
      <c r="P1214" t="n" s="3">
        <v>-0.1683254545454531</v>
      </c>
      <c r="Q1214" t="n" s="3">
        <v>-1.553273636363656</v>
      </c>
      <c r="R1214" t="n" s="3">
        <v>-0.6853453636363582</v>
      </c>
      <c r="S1214" t="n" s="3">
        <v>-0.13975836363637484</v>
      </c>
      <c r="T1214" t="n" s="3">
        <v>-0.416524363636384</v>
      </c>
      <c r="U1214" t="n" s="3">
        <v>-1.1154000000000082</v>
      </c>
      <c r="V1214" t="n" s="3">
        <v>-0.7979122727272738</v>
      </c>
      <c r="W1214" t="n" s="3">
        <v>-1.210667727272721</v>
      </c>
      <c r="X1214" t="n" s="3">
        <v>-0.14741854545455624</v>
      </c>
      <c r="Y1214" t="n" s="3">
        <v>-0.9972332727272857</v>
      </c>
      <c r="Z1214" t="n" s="3">
        <v>-0.946866727272706</v>
      </c>
      <c r="AA1214" t="n" s="3">
        <v>-0.29568045454544745</v>
      </c>
      <c r="AB1214" t="n" s="3">
        <v>-3.629490272727267</v>
      </c>
    </row>
    <row r="1215">
      <c r="A1215" t="n" s="3">
        <v>121.3</v>
      </c>
      <c r="B1215" t="n" s="3">
        <v>-0.21770411111110377</v>
      </c>
      <c r="C1215" t="n" s="3">
        <v>-1.2974782222222245</v>
      </c>
      <c r="D1215" t="n" s="3">
        <v>-1.280239999999992</v>
      </c>
      <c r="E1215" t="n" s="3">
        <v>-0.002713111111106059</v>
      </c>
      <c r="F1215" t="n" s="3">
        <v>-0.2942212222222196</v>
      </c>
      <c r="G1215" t="n" s="3">
        <v>-0.15990055555553795</v>
      </c>
      <c r="H1215" t="n" s="3">
        <v>0.5960632222222415</v>
      </c>
      <c r="I1215" t="n" s="3">
        <v>-0.21947477777777635</v>
      </c>
      <c r="J1215" t="n" s="3">
        <v>1.4210854715202004E-14</v>
      </c>
      <c r="K1215" t="n" s="3">
        <v>1.4172494444444652</v>
      </c>
      <c r="L1215" t="n" s="3">
        <v>-31.383482111111107</v>
      </c>
      <c r="M1215" t="n" s="3">
        <v>-22.753675555555546</v>
      </c>
      <c r="N1215" t="n" s="3">
        <v>0.5652333333333388</v>
      </c>
      <c r="O1215" t="n" s="3">
        <v>0.13783333333333303</v>
      </c>
      <c r="P1215" t="n" s="3">
        <v>-0.23007999999998674</v>
      </c>
      <c r="Q1215" t="n" s="3">
        <v>-1.5335688888888939</v>
      </c>
      <c r="R1215" t="n" s="3">
        <v>-0.7235184444444229</v>
      </c>
      <c r="S1215" t="n" s="3">
        <v>-0.2094945555555654</v>
      </c>
      <c r="T1215" t="n" s="3">
        <v>-0.4515651111110941</v>
      </c>
      <c r="U1215" t="n" s="3">
        <v>-0.8706705555555487</v>
      </c>
      <c r="V1215" t="n" s="3">
        <v>-0.7960662222222226</v>
      </c>
      <c r="W1215" t="n" s="3">
        <v>-1.1439069999999987</v>
      </c>
      <c r="X1215" t="n" s="3">
        <v>-0.2268412222222338</v>
      </c>
      <c r="Y1215" t="n" s="3">
        <v>-1.0397366666666557</v>
      </c>
      <c r="Z1215" t="n" s="3">
        <v>-0.943301111111083</v>
      </c>
      <c r="AA1215" t="n" s="3">
        <v>-0.3136338888888872</v>
      </c>
      <c r="AB1215" t="n" s="3">
        <v>-2.7824600000000004</v>
      </c>
    </row>
    <row r="1216">
      <c r="A1216" t="n" s="3">
        <v>121.4</v>
      </c>
      <c r="B1216" t="n" s="3">
        <v>-0.21867227272727519</v>
      </c>
      <c r="C1216" t="n" s="3">
        <v>-1.1986487272727118</v>
      </c>
      <c r="D1216" t="n" s="3">
        <v>-1.3096772727272707</v>
      </c>
      <c r="E1216" t="n" s="3">
        <v>-0.03974700000003395</v>
      </c>
      <c r="F1216" t="n" s="3">
        <v>-0.3896249090909265</v>
      </c>
      <c r="G1216" t="n" s="3">
        <v>-0.20890318181818657</v>
      </c>
      <c r="H1216" t="n" s="3">
        <v>0.5230900909090792</v>
      </c>
      <c r="I1216" t="n" s="3">
        <v>-0.08484836363638237</v>
      </c>
      <c r="J1216" t="n" s="3">
        <v>0.0</v>
      </c>
      <c r="K1216" t="n" s="3">
        <v>1.4407795454545465</v>
      </c>
      <c r="L1216" t="n" s="3">
        <v>-31.466372454545464</v>
      </c>
      <c r="M1216" t="n" s="3">
        <v>-22.47863590909091</v>
      </c>
      <c r="N1216" t="n" s="3">
        <v>0.5645905454545357</v>
      </c>
      <c r="O1216" t="n" s="3">
        <v>0.1507604545454626</v>
      </c>
      <c r="P1216" t="n" s="3">
        <v>-0.24770909090911175</v>
      </c>
      <c r="Q1216" t="n" s="3">
        <v>-1.4372490909091056</v>
      </c>
      <c r="R1216" t="n" s="3">
        <v>-0.7766934545454376</v>
      </c>
      <c r="S1216" t="n" s="3">
        <v>-0.2529352727272851</v>
      </c>
      <c r="T1216" t="n" s="3">
        <v>-0.48660727272726945</v>
      </c>
      <c r="U1216" t="n" s="3">
        <v>-0.9021047272727287</v>
      </c>
      <c r="V1216" t="n" s="3">
        <v>-0.7814117272727401</v>
      </c>
      <c r="W1216" t="n" s="3">
        <v>-1.1058680909090697</v>
      </c>
      <c r="X1216" t="n" s="3">
        <v>-0.32420863636363606</v>
      </c>
      <c r="Y1216" t="n" s="3">
        <v>-1.0653503636363837</v>
      </c>
      <c r="Z1216" t="n" s="3">
        <v>-0.9478374545454358</v>
      </c>
      <c r="AA1216" t="n" s="3">
        <v>-0.31392863636362733</v>
      </c>
      <c r="AB1216" t="n" s="3">
        <v>-2.0537492727272877</v>
      </c>
    </row>
    <row r="1217">
      <c r="A1217" t="n" s="3">
        <v>121.5</v>
      </c>
      <c r="B1217" t="n" s="3">
        <v>-0.27827822222222665</v>
      </c>
      <c r="C1217" t="n" s="3">
        <v>-0.9098105555555662</v>
      </c>
      <c r="D1217" t="n" s="3">
        <v>-1.3692272222222357</v>
      </c>
      <c r="E1217" t="n" s="3">
        <v>-0.13510155555553638</v>
      </c>
      <c r="F1217" t="n" s="3">
        <v>-0.467362333333341</v>
      </c>
      <c r="G1217" t="n" s="3">
        <v>-0.25890666666666107</v>
      </c>
      <c r="H1217" t="n" s="3">
        <v>0.4424511111111116</v>
      </c>
      <c r="I1217" t="n" s="3">
        <v>0.198721777777763</v>
      </c>
      <c r="J1217" t="n" s="3">
        <v>0.0</v>
      </c>
      <c r="K1217" t="n" s="3">
        <v>1.4646245555555453</v>
      </c>
      <c r="L1217" t="n" s="3">
        <v>-31.54926433333334</v>
      </c>
      <c r="M1217" t="n" s="3">
        <v>-22.425636666666662</v>
      </c>
      <c r="N1217" t="n" s="3">
        <v>0.5609217777777644</v>
      </c>
      <c r="O1217" t="n" s="3">
        <v>0.13542288888889686</v>
      </c>
      <c r="P1217" t="n" s="3">
        <v>-0.2408670000000086</v>
      </c>
      <c r="Q1217" t="n" s="3">
        <v>-1.3173187777777713</v>
      </c>
      <c r="R1217" t="n" s="3">
        <v>-0.8340452222222012</v>
      </c>
      <c r="S1217" t="n" s="3">
        <v>-0.29541000000000395</v>
      </c>
      <c r="T1217" t="n" s="3">
        <v>-0.5171394444444388</v>
      </c>
      <c r="U1217" t="n" s="3">
        <v>-0.9811283333333449</v>
      </c>
      <c r="V1217" t="n" s="3">
        <v>-0.7674538888888947</v>
      </c>
      <c r="W1217" t="n" s="3">
        <v>-1.1898083333333318</v>
      </c>
      <c r="X1217" t="n" s="3">
        <v>-0.42272199999999316</v>
      </c>
      <c r="Y1217" t="n" s="3">
        <v>-1.1312322222222235</v>
      </c>
      <c r="Z1217" t="n" s="3">
        <v>-0.8112593333333393</v>
      </c>
      <c r="AA1217" t="n" s="3">
        <v>-0.35119888888890216</v>
      </c>
      <c r="AB1217" t="n" s="3">
        <v>-1.8181088888888723</v>
      </c>
    </row>
    <row r="1218">
      <c r="A1218" t="n" s="3">
        <v>121.6</v>
      </c>
      <c r="B1218" t="n" s="3">
        <v>-0.3312049999999829</v>
      </c>
      <c r="C1218" t="n" s="3">
        <v>-0.5796605454545443</v>
      </c>
      <c r="D1218" t="n" s="3">
        <v>-1.4398114545454774</v>
      </c>
      <c r="E1218" t="n" s="3">
        <v>-0.2336795454545495</v>
      </c>
      <c r="F1218" t="n" s="3">
        <v>-0.33682045454543186</v>
      </c>
      <c r="G1218" t="n" s="3">
        <v>-0.3122067272727236</v>
      </c>
      <c r="H1218" t="n" s="3">
        <v>0.4143772727272932</v>
      </c>
      <c r="I1218" t="n" s="3">
        <v>0.2769968181818143</v>
      </c>
      <c r="J1218" t="n" s="3">
        <v>1.4210854715202004E-14</v>
      </c>
      <c r="K1218" t="n" s="3">
        <v>1.4934550000000115</v>
      </c>
      <c r="L1218" t="n" s="3">
        <v>-31.615835454545447</v>
      </c>
      <c r="M1218" t="n" s="3">
        <v>-22.496269545454524</v>
      </c>
      <c r="N1218" t="n" s="3">
        <v>0.47734036363635823</v>
      </c>
      <c r="O1218" t="n" s="3">
        <v>0.27417400000000214</v>
      </c>
      <c r="P1218" t="n" s="3">
        <v>-0.22031181818179846</v>
      </c>
      <c r="Q1218" t="n" s="3">
        <v>-1.3098600909090976</v>
      </c>
      <c r="R1218" t="n" s="3">
        <v>-0.8900548181818095</v>
      </c>
      <c r="S1218" t="n" s="3">
        <v>-0.33618145454543935</v>
      </c>
      <c r="T1218" t="n" s="3">
        <v>-0.46425327272726236</v>
      </c>
      <c r="U1218" t="n" s="3">
        <v>-1.0620101818181809</v>
      </c>
      <c r="V1218" t="n" s="3">
        <v>-0.7534928181818117</v>
      </c>
      <c r="W1218" t="n" s="3">
        <v>-1.0468827272727168</v>
      </c>
      <c r="X1218" t="n" s="3">
        <v>-0.5212274545454676</v>
      </c>
      <c r="Y1218" t="n" s="3">
        <v>-1.219478727272687</v>
      </c>
      <c r="Z1218" t="n" s="3">
        <v>-0.88955054545454</v>
      </c>
      <c r="AA1218" t="n" s="3">
        <v>-0.41528818181818394</v>
      </c>
      <c r="AB1218" t="n" s="3">
        <v>-1.895130636363632</v>
      </c>
    </row>
    <row r="1219">
      <c r="A1219" t="n" s="3">
        <v>121.7</v>
      </c>
      <c r="B1219" t="n" s="3">
        <v>-0.30797355555557715</v>
      </c>
      <c r="C1219" t="n" s="3">
        <v>-0.6683011111111057</v>
      </c>
      <c r="D1219" t="n" s="3">
        <v>-1.5104060000000032</v>
      </c>
      <c r="E1219" t="n" s="3">
        <v>-0.3322573333333594</v>
      </c>
      <c r="F1219" t="n" s="3">
        <v>-0.14094222222222186</v>
      </c>
      <c r="G1219" t="n" s="3">
        <v>-0.38262544444445723</v>
      </c>
      <c r="H1219" t="n" s="3">
        <v>0.3906061111110972</v>
      </c>
      <c r="I1219" t="n" s="3">
        <v>0.19450988888887366</v>
      </c>
      <c r="J1219" t="n" s="3">
        <v>-1.4210854715202004E-14</v>
      </c>
      <c r="K1219" t="n" s="3">
        <v>1.5236606666666717</v>
      </c>
      <c r="L1219" t="n" s="3">
        <v>-31.607276666666678</v>
      </c>
      <c r="M1219" t="n" s="3">
        <v>-22.56471788888888</v>
      </c>
      <c r="N1219" t="n" s="3">
        <v>0.5015411111111092</v>
      </c>
      <c r="O1219" t="n" s="3">
        <v>0.18591622222221815</v>
      </c>
      <c r="P1219" t="n" s="3">
        <v>-0.2694345555555486</v>
      </c>
      <c r="Q1219" t="n" s="3">
        <v>-1.34794100000002</v>
      </c>
      <c r="R1219" t="n" s="3">
        <v>-0.7345596666666836</v>
      </c>
      <c r="S1219" t="n" s="3">
        <v>-0.3217944444444498</v>
      </c>
      <c r="T1219" t="n" s="3">
        <v>-0.45176555555555353</v>
      </c>
      <c r="U1219" t="n" s="3">
        <v>-1.0675976666666713</v>
      </c>
      <c r="V1219" t="n" s="3">
        <v>-0.7315438888888934</v>
      </c>
      <c r="W1219" t="n" s="3">
        <v>-0.9316544444444617</v>
      </c>
      <c r="X1219" t="n" s="3">
        <v>-0.6197295555555513</v>
      </c>
      <c r="Y1219" t="n" s="3">
        <v>-1.307976222222237</v>
      </c>
      <c r="Z1219" t="n" s="3">
        <v>-0.9756422222222056</v>
      </c>
      <c r="AA1219" t="n" s="3">
        <v>-0.4803498888888811</v>
      </c>
      <c r="AB1219" t="n" s="3">
        <v>-1.9710865555555586</v>
      </c>
    </row>
    <row r="1220">
      <c r="A1220" t="n" s="3">
        <v>121.8</v>
      </c>
      <c r="B1220" t="n" s="3">
        <v>-0.29807645454543774</v>
      </c>
      <c r="C1220" t="n" s="3">
        <v>-0.5499121818182005</v>
      </c>
      <c r="D1220" t="n" s="3">
        <v>-1.581795454545457</v>
      </c>
      <c r="E1220" t="n" s="3">
        <v>-0.4308349090908905</v>
      </c>
      <c r="F1220" t="n" s="3">
        <v>-0.2056525454545408</v>
      </c>
      <c r="G1220" t="n" s="3">
        <v>-0.44824481818181994</v>
      </c>
      <c r="H1220" t="n" s="3">
        <v>0.33177227272727805</v>
      </c>
      <c r="I1220" t="n" s="3">
        <v>0.11131199999999808</v>
      </c>
      <c r="J1220" t="n" s="3">
        <v>-4.263256414560601E-14</v>
      </c>
      <c r="K1220" t="n" s="3">
        <v>1.5538677272727455</v>
      </c>
      <c r="L1220" t="n" s="3">
        <v>-31.614776727272726</v>
      </c>
      <c r="M1220" t="n" s="3">
        <v>-22.615956545454537</v>
      </c>
      <c r="N1220" t="n" s="3">
        <v>0.4467499090908973</v>
      </c>
      <c r="O1220" t="n" s="3">
        <v>0.09651400000001331</v>
      </c>
      <c r="P1220" t="n" s="3">
        <v>-0.20837199999999712</v>
      </c>
      <c r="Q1220" t="n" s="3">
        <v>-1.404537363636365</v>
      </c>
      <c r="R1220" t="n" s="3">
        <v>-0.6237059999999843</v>
      </c>
      <c r="S1220" t="n" s="3">
        <v>-0.16443900000002998</v>
      </c>
      <c r="T1220" t="n" s="3">
        <v>-0.4906082727272434</v>
      </c>
      <c r="U1220" t="n" s="3">
        <v>-0.7673986363636232</v>
      </c>
      <c r="V1220" t="n" s="3">
        <v>-0.43364463636362416</v>
      </c>
      <c r="W1220" t="n" s="3">
        <v>-0.8362571818181976</v>
      </c>
      <c r="X1220" t="n" s="3">
        <v>-0.6441509090909108</v>
      </c>
      <c r="Y1220" t="n" s="3">
        <v>-1.4043399999999906</v>
      </c>
      <c r="Z1220" t="n" s="3">
        <v>-1.0615735454545359</v>
      </c>
      <c r="AA1220" t="n" s="3">
        <v>-0.5454146363636312</v>
      </c>
      <c r="AB1220" t="n" s="3">
        <v>-2.0514054545454314</v>
      </c>
    </row>
    <row r="1221">
      <c r="A1221" t="n" s="3">
        <v>121.9</v>
      </c>
      <c r="B1221" t="n" s="3">
        <v>-0.2894748888888756</v>
      </c>
      <c r="C1221" t="n" s="3">
        <v>-0.5253100000000046</v>
      </c>
      <c r="D1221" t="n" s="3">
        <v>-1.6610362222222363</v>
      </c>
      <c r="E1221" t="n" s="3">
        <v>-0.5049128888888816</v>
      </c>
      <c r="F1221" t="n" s="3">
        <v>-0.30036866666667095</v>
      </c>
      <c r="G1221" t="n" s="3">
        <v>-0.4005643333333637</v>
      </c>
      <c r="H1221" t="n" s="3">
        <v>0.27981488888887895</v>
      </c>
      <c r="I1221" t="n" s="3">
        <v>0.018797111111112486</v>
      </c>
      <c r="J1221" t="n" s="3">
        <v>-1.4210854715202004E-14</v>
      </c>
      <c r="K1221" t="n" s="3">
        <v>1.5578266666666565</v>
      </c>
      <c r="L1221" t="n" s="3">
        <v>-31.67372122222224</v>
      </c>
      <c r="M1221" t="n" s="3">
        <v>-22.664117333333337</v>
      </c>
      <c r="N1221" t="n" s="3">
        <v>0.39328999999999326</v>
      </c>
      <c r="O1221" t="n" s="3">
        <v>0.007466222222234364</v>
      </c>
      <c r="P1221" t="n" s="3">
        <v>-0.08562844444442419</v>
      </c>
      <c r="Q1221" t="n" s="3">
        <v>-1.374120555555578</v>
      </c>
      <c r="R1221" t="n" s="3">
        <v>-0.6741945555555446</v>
      </c>
      <c r="S1221" t="n" s="3">
        <v>-0.2136122222222241</v>
      </c>
      <c r="T1221" t="n" s="3">
        <v>-0.5103177777777859</v>
      </c>
      <c r="U1221" t="n" s="3">
        <v>-0.6333666666666744</v>
      </c>
      <c r="V1221" t="n" s="3">
        <v>-0.3982945555555659</v>
      </c>
      <c r="W1221" t="n" s="3">
        <v>-0.8248086666666836</v>
      </c>
      <c r="X1221" t="n" s="3">
        <v>-0.588457333333352</v>
      </c>
      <c r="Y1221" t="n" s="3">
        <v>-1.5037367777777888</v>
      </c>
      <c r="Z1221" t="n" s="3">
        <v>-1.102993777777769</v>
      </c>
      <c r="AA1221" t="n" s="3">
        <v>-0.6104771111111091</v>
      </c>
      <c r="AB1221" t="n" s="3">
        <v>-2.131735000000006</v>
      </c>
    </row>
    <row r="1222">
      <c r="A1222" t="n" s="3">
        <v>122.0</v>
      </c>
      <c r="B1222" t="n" s="3">
        <v>0.012720272727250403</v>
      </c>
      <c r="C1222" t="n" s="3">
        <v>-0.6016690909091125</v>
      </c>
      <c r="D1222" t="n" s="3">
        <v>-1.6599805454545589</v>
      </c>
      <c r="E1222" t="n" s="3">
        <v>-0.41269281818181014</v>
      </c>
      <c r="F1222" t="n" s="3">
        <v>-0.387918090909082</v>
      </c>
      <c r="G1222" t="n" s="3">
        <v>-0.34085509090913035</v>
      </c>
      <c r="H1222" t="n" s="3">
        <v>0.20187718181817615</v>
      </c>
      <c r="I1222" t="n" s="3">
        <v>-0.06976581818183547</v>
      </c>
      <c r="J1222" t="n" s="3">
        <v>0.0</v>
      </c>
      <c r="K1222" t="n" s="3">
        <v>1.5264661818181935</v>
      </c>
      <c r="L1222" t="n" s="3">
        <v>-31.728439090909106</v>
      </c>
      <c r="M1222" t="n" s="3">
        <v>-22.686014090909097</v>
      </c>
      <c r="N1222" t="n" s="3">
        <v>0.34382781818182195</v>
      </c>
      <c r="O1222" t="n" s="3">
        <v>-0.07716318181819304</v>
      </c>
      <c r="P1222" t="n" s="3">
        <v>-0.12530972727272172</v>
      </c>
      <c r="Q1222" t="n" s="3">
        <v>-1.1587913636363396</v>
      </c>
      <c r="R1222" t="n" s="3">
        <v>-0.7484372727272728</v>
      </c>
      <c r="S1222" t="n" s="3">
        <v>-0.2990014545454329</v>
      </c>
      <c r="T1222" t="n" s="3">
        <v>-0.4165354545454534</v>
      </c>
      <c r="U1222" t="n" s="3">
        <v>-0.6360176363636469</v>
      </c>
      <c r="V1222" t="n" s="3">
        <v>-0.4175061818181831</v>
      </c>
      <c r="W1222" t="n" s="3">
        <v>-0.8625527272727282</v>
      </c>
      <c r="X1222" t="n" s="3">
        <v>-0.4005459090909085</v>
      </c>
      <c r="Y1222" t="n" s="3">
        <v>-1.4788026363636533</v>
      </c>
      <c r="Z1222" t="n" s="3">
        <v>-1.1026245454545318</v>
      </c>
      <c r="AA1222" t="n" s="3">
        <v>-0.6767745454545206</v>
      </c>
      <c r="AB1222" t="n" s="3">
        <v>-2.212565999999981</v>
      </c>
    </row>
    <row r="1223">
      <c r="A1223" t="n" s="3">
        <v>122.1</v>
      </c>
      <c r="B1223" t="n" s="3">
        <v>0.15157288888886455</v>
      </c>
      <c r="C1223" t="n" s="3">
        <v>-0.44078677777775965</v>
      </c>
      <c r="D1223" t="n" s="3">
        <v>-1.7193521111111068</v>
      </c>
      <c r="E1223" t="n" s="3">
        <v>-0.059820111111108076</v>
      </c>
      <c r="F1223" t="n" s="3">
        <v>-0.4730249999999927</v>
      </c>
      <c r="G1223" t="n" s="3">
        <v>-0.34800488888889447</v>
      </c>
      <c r="H1223" t="n" s="3">
        <v>0.10610933333332184</v>
      </c>
      <c r="I1223" t="n" s="3">
        <v>-0.16552966666665725</v>
      </c>
      <c r="J1223" t="n" s="3">
        <v>1.4210854715202004E-14</v>
      </c>
      <c r="K1223" t="n" s="3">
        <v>1.5504475555555643</v>
      </c>
      <c r="L1223" t="n" s="3">
        <v>-31.73001111111111</v>
      </c>
      <c r="M1223" t="n" s="3">
        <v>-22.68243411111112</v>
      </c>
      <c r="N1223" t="n" s="3">
        <v>0.2943615555555681</v>
      </c>
      <c r="O1223" t="n" s="3">
        <v>-0.018860444444413815</v>
      </c>
      <c r="P1223" t="n" s="3">
        <v>-0.20516222222219938</v>
      </c>
      <c r="Q1223" t="n" s="3">
        <v>-1.198403888888862</v>
      </c>
      <c r="R1223" t="n" s="3">
        <v>-0.7521472222222059</v>
      </c>
      <c r="S1223" t="n" s="3">
        <v>-0.3860467777777785</v>
      </c>
      <c r="T1223" t="n" s="3">
        <v>-0.38844166666665103</v>
      </c>
      <c r="U1223" t="n" s="3">
        <v>-0.6390585555555504</v>
      </c>
      <c r="V1223" t="n" s="3">
        <v>-0.5008834444444403</v>
      </c>
      <c r="W1223" t="n" s="3">
        <v>-0.9524427777777618</v>
      </c>
      <c r="X1223" t="n" s="3">
        <v>-0.2390575555555472</v>
      </c>
      <c r="Y1223" t="n" s="3">
        <v>-1.0428764444444312</v>
      </c>
      <c r="Z1223" t="n" s="3">
        <v>-1.1629864444444422</v>
      </c>
      <c r="AA1223" t="n" s="3">
        <v>-0.7611276666666669</v>
      </c>
      <c r="AB1223" t="n" s="3">
        <v>-2.2856415555555714</v>
      </c>
    </row>
    <row r="1224">
      <c r="A1224" t="n" s="3">
        <v>122.2</v>
      </c>
      <c r="B1224" t="n" s="3">
        <v>0.10849718181819412</v>
      </c>
      <c r="C1224" t="n" s="3">
        <v>-0.3042529090908914</v>
      </c>
      <c r="D1224" t="n" s="3">
        <v>-1.5660450000000026</v>
      </c>
      <c r="E1224" t="n" s="3">
        <v>0.1332442727272678</v>
      </c>
      <c r="F1224" t="n" s="3">
        <v>-0.5673417272727335</v>
      </c>
      <c r="G1224" t="n" s="3">
        <v>-0.3346504545454536</v>
      </c>
      <c r="H1224" t="n" s="3">
        <v>0.010340272727262345</v>
      </c>
      <c r="I1224" t="n" s="3">
        <v>-0.17215009090909916</v>
      </c>
      <c r="J1224" t="n" s="3">
        <v>0.0</v>
      </c>
      <c r="K1224" t="n" s="3">
        <v>1.6524404545454559</v>
      </c>
      <c r="L1224" t="n" s="3">
        <v>-31.80892636363636</v>
      </c>
      <c r="M1224" t="n" s="3">
        <v>-22.68299554545456</v>
      </c>
      <c r="N1224" t="n" s="3">
        <v>0.5448974545454632</v>
      </c>
      <c r="O1224" t="n" s="3">
        <v>-0.007237272727252275</v>
      </c>
      <c r="P1224" t="n" s="3">
        <v>-0.2379624545454675</v>
      </c>
      <c r="Q1224" t="n" s="3">
        <v>-1.2761212727272806</v>
      </c>
      <c r="R1224" t="n" s="3">
        <v>-0.7521927272727282</v>
      </c>
      <c r="S1224" t="n" s="3">
        <v>-0.4779086363636509</v>
      </c>
      <c r="T1224" t="n" s="3">
        <v>-0.38028763636363294</v>
      </c>
      <c r="U1224" t="n" s="3">
        <v>-0.6419103636363701</v>
      </c>
      <c r="V1224" t="n" s="3">
        <v>-0.5940830909090806</v>
      </c>
      <c r="W1224" t="n" s="3">
        <v>-1.0225034545454434</v>
      </c>
      <c r="X1224" t="n" s="3">
        <v>-0.2496155454545601</v>
      </c>
      <c r="Y1224" t="n" s="3">
        <v>-0.7951318181818294</v>
      </c>
      <c r="Z1224" t="n" s="3">
        <v>-1.0508569090909106</v>
      </c>
      <c r="AA1224" t="n" s="3">
        <v>-0.8465321818181621</v>
      </c>
      <c r="AB1224" t="n" s="3">
        <v>-2.2886431818181734</v>
      </c>
    </row>
    <row r="1225">
      <c r="A1225" t="n" s="3">
        <v>122.3</v>
      </c>
      <c r="B1225" t="n" s="3">
        <v>0.06887288888890453</v>
      </c>
      <c r="C1225" t="n" s="3">
        <v>-0.3523795555555438</v>
      </c>
      <c r="D1225" t="n" s="3">
        <v>-1.4234355555555567</v>
      </c>
      <c r="E1225" t="n" s="3">
        <v>1.5561400000000276</v>
      </c>
      <c r="F1225" t="n" s="3">
        <v>-0.656890444444457</v>
      </c>
      <c r="G1225" t="n" s="3">
        <v>-0.3966180000000037</v>
      </c>
      <c r="H1225" t="n" s="3">
        <v>-0.08290788888888301</v>
      </c>
      <c r="I1225" t="n" s="3">
        <v>0.029583777777773435</v>
      </c>
      <c r="J1225" t="n" s="3">
        <v>1.4210854715202004E-14</v>
      </c>
      <c r="K1225" t="n" s="3">
        <v>1.7391565555555673</v>
      </c>
      <c r="L1225" t="n" s="3">
        <v>-31.891618444444447</v>
      </c>
      <c r="M1225" t="n" s="3">
        <v>-22.710910666666663</v>
      </c>
      <c r="N1225" t="n" s="3">
        <v>0.8615958888888997</v>
      </c>
      <c r="O1225" t="n" s="3">
        <v>-0.07849277777778241</v>
      </c>
      <c r="P1225" t="n" s="3">
        <v>-0.19514955555553115</v>
      </c>
      <c r="Q1225" t="n" s="3">
        <v>-1.3272721111111139</v>
      </c>
      <c r="R1225" t="n" s="3">
        <v>-0.7806027777777729</v>
      </c>
      <c r="S1225" t="n" s="3">
        <v>-0.5450544444444461</v>
      </c>
      <c r="T1225" t="n" s="3">
        <v>-0.42306011111111275</v>
      </c>
      <c r="U1225" t="n" s="3">
        <v>-0.6761648888888772</v>
      </c>
      <c r="V1225" t="n" s="3">
        <v>-0.6794883333333246</v>
      </c>
      <c r="W1225" t="n" s="3">
        <v>-0.9113344444444351</v>
      </c>
      <c r="X1225" t="n" s="3">
        <v>-0.26821166666667295</v>
      </c>
      <c r="Y1225" t="n" s="3">
        <v>-0.6733711111111091</v>
      </c>
      <c r="Z1225" t="n" s="3">
        <v>-0.9476005555555531</v>
      </c>
      <c r="AA1225" t="n" s="3">
        <v>-0.8691699999999827</v>
      </c>
      <c r="AB1225" t="n" s="3">
        <v>-2.3651780000000002</v>
      </c>
    </row>
    <row r="1226">
      <c r="A1226" t="n" s="3">
        <v>122.4</v>
      </c>
      <c r="B1226" t="n" s="3">
        <v>0.035142636363616475</v>
      </c>
      <c r="C1226" t="n" s="3">
        <v>-0.38241400000001136</v>
      </c>
      <c r="D1226" t="n" s="3">
        <v>-1.464901727272732</v>
      </c>
      <c r="E1226" t="n" s="3">
        <v>1.7946495454545186</v>
      </c>
      <c r="F1226" t="n" s="3">
        <v>-0.6655131818181985</v>
      </c>
      <c r="G1226" t="n" s="3">
        <v>-0.4585209999999904</v>
      </c>
      <c r="H1226" t="n" s="3">
        <v>-0.17283309090909427</v>
      </c>
      <c r="I1226" t="n" s="3">
        <v>0.010527818181799375</v>
      </c>
      <c r="J1226" t="n" s="3">
        <v>0.0</v>
      </c>
      <c r="K1226" t="n" s="3">
        <v>1.7179183636363433</v>
      </c>
      <c r="L1226" t="n" s="3">
        <v>-31.976395818181828</v>
      </c>
      <c r="M1226" t="n" s="3">
        <v>-22.652539090909087</v>
      </c>
      <c r="N1226" t="n" s="3">
        <v>0.7698109999999758</v>
      </c>
      <c r="O1226" t="n" s="3">
        <v>-0.16746945454546847</v>
      </c>
      <c r="P1226" t="n" s="3">
        <v>-0.2012017272727178</v>
      </c>
      <c r="Q1226" t="n" s="3">
        <v>-1.046694454545431</v>
      </c>
      <c r="R1226" t="n" s="3">
        <v>-0.857307363636366</v>
      </c>
      <c r="S1226" t="n" s="3">
        <v>-0.5979915454545477</v>
      </c>
      <c r="T1226" t="n" s="3">
        <v>-0.4764422727272688</v>
      </c>
      <c r="U1226" t="n" s="3">
        <v>-0.7218320000000062</v>
      </c>
      <c r="V1226" t="n" s="3">
        <v>-0.7555303636363533</v>
      </c>
      <c r="W1226" t="n" s="3">
        <v>-0.9518309090909156</v>
      </c>
      <c r="X1226" t="n" s="3">
        <v>-0.18468818181817426</v>
      </c>
      <c r="Y1226" t="n" s="3">
        <v>-0.6027385454545708</v>
      </c>
      <c r="Z1226" t="n" s="3">
        <v>-0.9925190909090844</v>
      </c>
      <c r="AA1226" t="n" s="3">
        <v>-0.7722725454545554</v>
      </c>
      <c r="AB1226" t="n" s="3">
        <v>-2.344830636363625</v>
      </c>
    </row>
    <row r="1227">
      <c r="A1227" t="n" s="3">
        <v>122.5</v>
      </c>
      <c r="B1227" t="n" s="3">
        <v>0.017980555555539013</v>
      </c>
      <c r="C1227" t="n" s="3">
        <v>-0.2419662222222172</v>
      </c>
      <c r="D1227" t="n" s="3">
        <v>-1.5222622222222242</v>
      </c>
      <c r="E1227" t="n" s="3">
        <v>1.7057272222222224</v>
      </c>
      <c r="F1227" t="n" s="3">
        <v>-0.6328723333333244</v>
      </c>
      <c r="G1227" t="n" s="3">
        <v>-0.5036188888888944</v>
      </c>
      <c r="H1227" t="n" s="3">
        <v>-0.26155877777779324</v>
      </c>
      <c r="I1227" t="n" s="3">
        <v>-0.07687399999998945</v>
      </c>
      <c r="J1227" t="n" s="3">
        <v>0.0</v>
      </c>
      <c r="K1227" t="n" s="3">
        <v>1.6811493333333232</v>
      </c>
      <c r="L1227" t="n" s="3">
        <v>-32.06668877777777</v>
      </c>
      <c r="M1227" t="n" s="3">
        <v>-22.545426555555565</v>
      </c>
      <c r="N1227" t="n" s="3">
        <v>0.6782808888888923</v>
      </c>
      <c r="O1227" t="n" s="3">
        <v>-0.26008166666666455</v>
      </c>
      <c r="P1227" t="n" s="3">
        <v>-0.213378888888883</v>
      </c>
      <c r="Q1227" t="n" s="3">
        <v>-1.073446777777761</v>
      </c>
      <c r="R1227" t="n" s="3">
        <v>-0.9404811111111115</v>
      </c>
      <c r="S1227" t="n" s="3">
        <v>-0.6510893333333314</v>
      </c>
      <c r="T1227" t="n" s="3">
        <v>-0.4275868888888823</v>
      </c>
      <c r="U1227" t="n" s="3">
        <v>-0.765547666666663</v>
      </c>
      <c r="V1227" t="n" s="3">
        <v>-0.8067742222222307</v>
      </c>
      <c r="W1227" t="n" s="3">
        <v>-1.0085977777777657</v>
      </c>
      <c r="X1227" t="n" s="3">
        <v>-0.2516122222222208</v>
      </c>
      <c r="Y1227" t="n" s="3">
        <v>-0.5951277777777904</v>
      </c>
      <c r="Z1227" t="n" s="3">
        <v>-1.0535824444444444</v>
      </c>
      <c r="AA1227" t="n" s="3">
        <v>-0.7633911111111047</v>
      </c>
      <c r="AB1227" t="n" s="3">
        <v>-2.2217316666666846</v>
      </c>
    </row>
    <row r="1228">
      <c r="A1228" t="n" s="3">
        <v>122.6</v>
      </c>
      <c r="B1228" t="n" s="3">
        <v>0.002226272727284595</v>
      </c>
      <c r="C1228" t="n" s="3">
        <v>-0.28578309090907794</v>
      </c>
      <c r="D1228" t="n" s="3">
        <v>-1.579527818181802</v>
      </c>
      <c r="E1228" t="n" s="3">
        <v>1.692394636363673</v>
      </c>
      <c r="F1228" t="n" s="3">
        <v>-0.6713239999999985</v>
      </c>
      <c r="G1228" t="n" s="3">
        <v>-0.5409895454545506</v>
      </c>
      <c r="H1228" t="n" s="3">
        <v>-0.34976518181818506</v>
      </c>
      <c r="I1228" t="n" s="3">
        <v>-0.16904863636364098</v>
      </c>
      <c r="J1228" t="n" s="3">
        <v>1.4210854715202004E-14</v>
      </c>
      <c r="K1228" t="n" s="3">
        <v>1.6443823636363675</v>
      </c>
      <c r="L1228" t="n" s="3">
        <v>-32.152852181818176</v>
      </c>
      <c r="M1228" t="n" s="3">
        <v>-22.522095454545436</v>
      </c>
      <c r="N1228" t="n" s="3">
        <v>0.5946100909091001</v>
      </c>
      <c r="O1228" t="n" s="3">
        <v>-0.35141000000001554</v>
      </c>
      <c r="P1228" t="n" s="3">
        <v>-0.14684272727271264</v>
      </c>
      <c r="Q1228" t="n" s="3">
        <v>-0.9597522727272718</v>
      </c>
      <c r="R1228" t="n" s="3">
        <v>-1.0237177272727251</v>
      </c>
      <c r="S1228" t="n" s="3">
        <v>-0.7294934545454481</v>
      </c>
      <c r="T1228" t="n" s="3">
        <v>-0.21581990909089654</v>
      </c>
      <c r="U1228" t="n" s="3">
        <v>-0.784041181818182</v>
      </c>
      <c r="V1228" t="n" s="3">
        <v>-0.825584363636338</v>
      </c>
      <c r="W1228" t="n" s="3">
        <v>-1.0147209090908689</v>
      </c>
      <c r="X1228" t="n" s="3">
        <v>-0.3175539090909183</v>
      </c>
      <c r="Y1228" t="n" s="3">
        <v>-0.6465381818181868</v>
      </c>
      <c r="Z1228" t="n" s="3">
        <v>-0.9854500909090831</v>
      </c>
      <c r="AA1228" t="n" s="3">
        <v>-0.815492363636352</v>
      </c>
      <c r="AB1228" t="n" s="3">
        <v>-2.0352930909090787</v>
      </c>
    </row>
    <row r="1229">
      <c r="A1229" t="n" s="3">
        <v>122.7</v>
      </c>
      <c r="B1229" t="n" s="3">
        <v>-0.013528444444446563</v>
      </c>
      <c r="C1229" t="n" s="3">
        <v>-0.3209540000000146</v>
      </c>
      <c r="D1229" t="n" s="3">
        <v>-1.6183136666666655</v>
      </c>
      <c r="E1229" t="n" s="3">
        <v>1.846281888888896</v>
      </c>
      <c r="F1229" t="n" s="3">
        <v>-0.743195666666665</v>
      </c>
      <c r="G1229" t="n" s="3">
        <v>-0.5753113333333317</v>
      </c>
      <c r="H1229" t="n" s="3">
        <v>-0.4081589999999977</v>
      </c>
      <c r="I1229" t="n" s="3">
        <v>-0.2665743333333239</v>
      </c>
      <c r="J1229" t="n" s="3">
        <v>-1.4210854715202004E-14</v>
      </c>
      <c r="K1229" t="n" s="3">
        <v>1.7105527777777922</v>
      </c>
      <c r="L1229" t="n" s="3">
        <v>-31.952908222222206</v>
      </c>
      <c r="M1229" t="n" s="3">
        <v>-22.485105111111125</v>
      </c>
      <c r="N1229" t="n" s="3">
        <v>0.5530443333333324</v>
      </c>
      <c r="O1229" t="n" s="3">
        <v>-0.44274155555557115</v>
      </c>
      <c r="P1229" t="n" s="3">
        <v>-0.1042411111111079</v>
      </c>
      <c r="Q1229" t="n" s="3">
        <v>-0.7912254444444358</v>
      </c>
      <c r="R1229" t="n" s="3">
        <v>-1.1072400000000044</v>
      </c>
      <c r="S1229" t="n" s="3">
        <v>-0.822733111111134</v>
      </c>
      <c r="T1229" t="n" s="3">
        <v>0.06183222222220763</v>
      </c>
      <c r="U1229" t="n" s="3">
        <v>-0.6306726666666833</v>
      </c>
      <c r="V1229" t="n" s="3">
        <v>-0.9138761111111222</v>
      </c>
      <c r="W1229" t="n" s="3">
        <v>-0.8477556666666572</v>
      </c>
      <c r="X1229" t="n" s="3">
        <v>-0.3500235555555662</v>
      </c>
      <c r="Y1229" t="n" s="3">
        <v>-0.6979506666666708</v>
      </c>
      <c r="Z1229" t="n" s="3">
        <v>-0.7901237777777936</v>
      </c>
      <c r="AA1229" t="n" s="3">
        <v>-0.7595977777777847</v>
      </c>
      <c r="AB1229" t="n" s="3">
        <v>-2.07619733333334</v>
      </c>
    </row>
    <row r="1230">
      <c r="A1230" t="n" s="3">
        <v>122.8</v>
      </c>
      <c r="B1230" t="n" s="3">
        <v>-0.029283727272726878</v>
      </c>
      <c r="C1230" t="n" s="3">
        <v>-0.2993919090909287</v>
      </c>
      <c r="D1230" t="n" s="3">
        <v>-1.6093426363636212</v>
      </c>
      <c r="E1230" t="n" s="3">
        <v>1.7528521818181702</v>
      </c>
      <c r="F1230" t="n" s="3">
        <v>-0.7661726363636205</v>
      </c>
      <c r="G1230" t="n" s="3">
        <v>-0.6046109090909226</v>
      </c>
      <c r="H1230" t="n" s="3">
        <v>-0.4561636363636268</v>
      </c>
      <c r="I1230" t="n" s="3">
        <v>-0.3562499090909199</v>
      </c>
      <c r="J1230" t="n" s="3">
        <v>-4.263256414560601E-14</v>
      </c>
      <c r="K1230" t="n" s="3">
        <v>1.8454604545454458</v>
      </c>
      <c r="L1230" t="n" s="3">
        <v>-31.84425045454546</v>
      </c>
      <c r="M1230" t="n" s="3">
        <v>-22.371630818181814</v>
      </c>
      <c r="N1230" t="n" s="3">
        <v>0.5301933636363714</v>
      </c>
      <c r="O1230" t="n" s="3">
        <v>-0.5003776363636376</v>
      </c>
      <c r="P1230" t="n" s="3">
        <v>-0.13176709090907934</v>
      </c>
      <c r="Q1230" t="n" s="3">
        <v>-0.38766645454546733</v>
      </c>
      <c r="R1230" t="n" s="3">
        <v>-1.1910623636363482</v>
      </c>
      <c r="S1230" t="n" s="3">
        <v>-0.9159730000000224</v>
      </c>
      <c r="T1230" t="n" s="3">
        <v>0.12316672727274636</v>
      </c>
      <c r="U1230" t="n" s="3">
        <v>-0.6816909090909178</v>
      </c>
      <c r="V1230" t="n" s="3">
        <v>-1.0081898181818332</v>
      </c>
      <c r="W1230" t="n" s="3">
        <v>-0.8948109090908929</v>
      </c>
      <c r="X1230" t="n" s="3">
        <v>-0.42248127272726776</v>
      </c>
      <c r="Y1230" t="n" s="3">
        <v>-0.7368830909090747</v>
      </c>
      <c r="Z1230" t="n" s="3">
        <v>-0.8587722727272507</v>
      </c>
      <c r="AA1230" t="n" s="3">
        <v>-0.1552534545454307</v>
      </c>
      <c r="AB1230" t="n" s="3">
        <v>-2.155053818181827</v>
      </c>
    </row>
    <row r="1231">
      <c r="A1231" t="n" s="3">
        <v>122.9</v>
      </c>
      <c r="B1231" t="n" s="3">
        <v>-0.04503777777779305</v>
      </c>
      <c r="C1231" t="n" s="3">
        <v>-0.3787755555555634</v>
      </c>
      <c r="D1231" t="n" s="3">
        <v>-1.676888333333352</v>
      </c>
      <c r="E1231" t="n" s="3">
        <v>1.660322777777779</v>
      </c>
      <c r="F1231" t="n" s="3">
        <v>-0.49676066666667396</v>
      </c>
      <c r="G1231" t="n" s="3">
        <v>-0.49264655555555237</v>
      </c>
      <c r="H1231" t="n" s="3">
        <v>-0.5023072222222424</v>
      </c>
      <c r="I1231" t="n" s="3">
        <v>-0.44703955555556263</v>
      </c>
      <c r="J1231" t="n" s="3">
        <v>-1.4210854715202004E-14</v>
      </c>
      <c r="K1231" t="n" s="3">
        <v>1.7597216666666498</v>
      </c>
      <c r="L1231" t="n" s="3">
        <v>-31.912359555555568</v>
      </c>
      <c r="M1231" t="n" s="3">
        <v>-22.30399222222225</v>
      </c>
      <c r="N1231" t="n" s="3">
        <v>0.5073425555555531</v>
      </c>
      <c r="O1231" t="n" s="3">
        <v>-0.19232822222222978</v>
      </c>
      <c r="P1231" t="n" s="3">
        <v>-0.18605099999999197</v>
      </c>
      <c r="Q1231" t="n" s="3">
        <v>-0.3818567777777986</v>
      </c>
      <c r="R1231" t="n" s="3">
        <v>-1.2774922222222216</v>
      </c>
      <c r="S1231" t="n" s="3">
        <v>-1.0092125555555356</v>
      </c>
      <c r="T1231" t="n" s="3">
        <v>0.14714511111111506</v>
      </c>
      <c r="U1231" t="n" s="3">
        <v>-0.7421633333333233</v>
      </c>
      <c r="V1231" t="n" s="3">
        <v>-1.050007666666687</v>
      </c>
      <c r="W1231" t="n" s="3">
        <v>-0.9683854444444648</v>
      </c>
      <c r="X1231" t="n" s="3">
        <v>-0.5004387777777879</v>
      </c>
      <c r="Y1231" t="n" s="3">
        <v>-0.6615232222222289</v>
      </c>
      <c r="Z1231" t="n" s="3">
        <v>-0.8867559999999912</v>
      </c>
      <c r="AA1231" t="n" s="3">
        <v>-0.06414044444443334</v>
      </c>
      <c r="AB1231" t="n" s="3">
        <v>-2.1213418888889066</v>
      </c>
    </row>
    <row r="1232">
      <c r="A1232" t="n" s="3">
        <v>123.0</v>
      </c>
      <c r="B1232" t="n" s="3">
        <v>-0.007124454545433423</v>
      </c>
      <c r="C1232" t="n" s="3">
        <v>-0.4718544545454364</v>
      </c>
      <c r="D1232" t="n" s="3">
        <v>-1.747946363636359</v>
      </c>
      <c r="E1232" t="n" s="3">
        <v>1.9403928181818202</v>
      </c>
      <c r="F1232" t="n" s="3">
        <v>-0.4595319090909129</v>
      </c>
      <c r="G1232" t="n" s="3">
        <v>-0.4514162727272435</v>
      </c>
      <c r="H1232" t="n" s="3">
        <v>-0.40605209090908545</v>
      </c>
      <c r="I1232" t="n" s="3">
        <v>-0.5443950909091058</v>
      </c>
      <c r="J1232" t="n" s="3">
        <v>0.0</v>
      </c>
      <c r="K1232" t="n" s="3">
        <v>1.6739824545454525</v>
      </c>
      <c r="L1232" t="n" s="3">
        <v>-31.98046863636364</v>
      </c>
      <c r="M1232" t="n" s="3">
        <v>-22.31931</v>
      </c>
      <c r="N1232" t="n" s="3">
        <v>0.48449099999997713</v>
      </c>
      <c r="O1232" t="n" s="3">
        <v>-0.06052554545453859</v>
      </c>
      <c r="P1232" t="n" s="3">
        <v>-0.19282318181817004</v>
      </c>
      <c r="Q1232" t="n" s="3">
        <v>-0.428902090909105</v>
      </c>
      <c r="R1232" t="n" s="3">
        <v>-1.354212636363627</v>
      </c>
      <c r="S1232" t="n" s="3">
        <v>-1.1028692727272755</v>
      </c>
      <c r="T1232" t="n" s="3">
        <v>0.07924900000001855</v>
      </c>
      <c r="U1232" t="n" s="3">
        <v>-0.8026354545454524</v>
      </c>
      <c r="V1232" t="n" s="3">
        <v>-0.9807653636363654</v>
      </c>
      <c r="W1232" t="n" s="3">
        <v>-0.9499621818181794</v>
      </c>
      <c r="X1232" t="n" s="3">
        <v>-0.5793194545454696</v>
      </c>
      <c r="Y1232" t="n" s="3">
        <v>-0.6447318181818389</v>
      </c>
      <c r="Z1232" t="n" s="3">
        <v>-0.8160995454545485</v>
      </c>
      <c r="AA1232" t="n" s="3">
        <v>0.004330818181813356</v>
      </c>
      <c r="AB1232" t="n" s="3">
        <v>-2.0523436363636307</v>
      </c>
    </row>
    <row r="1233">
      <c r="A1233" t="n" s="3">
        <v>123.1</v>
      </c>
      <c r="B1233" t="n" s="3">
        <v>0.24727377777777804</v>
      </c>
      <c r="C1233" t="n" s="3">
        <v>-0.5647335555555344</v>
      </c>
      <c r="D1233" t="n" s="3">
        <v>-1.8190037777777661</v>
      </c>
      <c r="E1233" t="n" s="3">
        <v>2.1395311111111255</v>
      </c>
      <c r="F1233" t="n" s="3">
        <v>-0.43658744444444153</v>
      </c>
      <c r="G1233" t="n" s="3">
        <v>-0.5364427777777792</v>
      </c>
      <c r="H1233" t="n" s="3">
        <v>-0.45731488888887384</v>
      </c>
      <c r="I1233" t="n" s="3">
        <v>-0.6417419999999794</v>
      </c>
      <c r="J1233" t="n" s="3">
        <v>1.4210854715202004E-14</v>
      </c>
      <c r="K1233" t="n" s="3">
        <v>1.5882437777778051</v>
      </c>
      <c r="L1233" t="n" s="3">
        <v>-32.048578333333325</v>
      </c>
      <c r="M1233" t="n" s="3">
        <v>-22.243645888888892</v>
      </c>
      <c r="N1233" t="n" s="3">
        <v>0.4616416666666794</v>
      </c>
      <c r="O1233" t="n" s="3">
        <v>-0.1019683333333461</v>
      </c>
      <c r="P1233" t="n" s="3">
        <v>-0.13249566666665658</v>
      </c>
      <c r="Q1233" t="n" s="3">
        <v>-0.3955827777777756</v>
      </c>
      <c r="R1233" t="n" s="3">
        <v>-1.3751061111111227</v>
      </c>
      <c r="S1233" t="n" s="3">
        <v>-1.199058888888871</v>
      </c>
      <c r="T1233" t="n" s="3">
        <v>0.011351111111110868</v>
      </c>
      <c r="U1233" t="n" s="3">
        <v>-0.8631072222222116</v>
      </c>
      <c r="V1233" t="n" s="3">
        <v>-0.8784795555555434</v>
      </c>
      <c r="W1233" t="n" s="3">
        <v>-0.5251533333333214</v>
      </c>
      <c r="X1233" t="n" s="3">
        <v>-0.5895787777778025</v>
      </c>
      <c r="Y1233" t="n" s="3">
        <v>-0.7188137777777541</v>
      </c>
      <c r="Z1233" t="n" s="3">
        <v>-0.8823262222222041</v>
      </c>
      <c r="AA1233" t="n" s="3">
        <v>0.13886977777777076</v>
      </c>
      <c r="AB1233" t="n" s="3">
        <v>-2.1099789999999956</v>
      </c>
    </row>
    <row r="1234">
      <c r="A1234" t="n" s="3">
        <v>123.2</v>
      </c>
      <c r="B1234" t="n" s="3">
        <v>0.37353845454543944</v>
      </c>
      <c r="C1234" t="n" s="3">
        <v>-0.6516875454545357</v>
      </c>
      <c r="D1234" t="n" s="3">
        <v>-1.865893636363623</v>
      </c>
      <c r="E1234" t="n" s="3">
        <v>2.089410545454527</v>
      </c>
      <c r="F1234" t="n" s="3">
        <v>-0.45088509090906825</v>
      </c>
      <c r="G1234" t="n" s="3">
        <v>-0.600475181818183</v>
      </c>
      <c r="H1234" t="n" s="3">
        <v>-0.5376750909090902</v>
      </c>
      <c r="I1234" t="n" s="3">
        <v>-0.7272627272727306</v>
      </c>
      <c r="J1234" t="n" s="3">
        <v>0.0</v>
      </c>
      <c r="K1234" t="n" s="3">
        <v>1.502504181818182</v>
      </c>
      <c r="L1234" t="n" s="3">
        <v>-32.11668681818182</v>
      </c>
      <c r="M1234" t="n" s="3">
        <v>-22.11689509090911</v>
      </c>
      <c r="N1234" t="n" s="3">
        <v>0.43781254545451986</v>
      </c>
      <c r="O1234" t="n" s="3">
        <v>-0.038904999999985534</v>
      </c>
      <c r="P1234" t="n" s="3">
        <v>-0.0892698181818048</v>
      </c>
      <c r="Q1234" t="n" s="3">
        <v>-0.30134181818181105</v>
      </c>
      <c r="R1234" t="n" s="3">
        <v>-1.385701818181829</v>
      </c>
      <c r="S1234" t="n" s="3">
        <v>-1.2958400000000125</v>
      </c>
      <c r="T1234" t="n" s="3">
        <v>-0.056545727272748536</v>
      </c>
      <c r="U1234" t="n" s="3">
        <v>-0.7003625454545386</v>
      </c>
      <c r="V1234" t="n" s="3">
        <v>-0.9301153636363466</v>
      </c>
      <c r="W1234" t="n" s="3">
        <v>-0.35941563636365004</v>
      </c>
      <c r="X1234" t="n" s="3">
        <v>-0.5989316363636306</v>
      </c>
      <c r="Y1234" t="n" s="3">
        <v>-0.792892363636355</v>
      </c>
      <c r="Z1234" t="n" s="3">
        <v>-0.9773809090908969</v>
      </c>
      <c r="AA1234" t="n" s="3">
        <v>0.33189363636364533</v>
      </c>
      <c r="AB1234" t="n" s="3">
        <v>-2.151893181818167</v>
      </c>
    </row>
    <row r="1235">
      <c r="A1235" t="n" s="3">
        <v>123.3</v>
      </c>
      <c r="B1235" t="n" s="3">
        <v>0.30073544444442746</v>
      </c>
      <c r="C1235" t="n" s="3">
        <v>-0.7369773333333143</v>
      </c>
      <c r="D1235" t="n" s="3">
        <v>-1.899421666666683</v>
      </c>
      <c r="E1235" t="n" s="3">
        <v>2.001251333333343</v>
      </c>
      <c r="F1235" t="n" s="3">
        <v>-0.21507544444442317</v>
      </c>
      <c r="G1235" t="n" s="3">
        <v>-0.6444938888888885</v>
      </c>
      <c r="H1235" t="n" s="3">
        <v>-0.5937105555555604</v>
      </c>
      <c r="I1235" t="n" s="3">
        <v>-0.7060338888888822</v>
      </c>
      <c r="J1235" t="n" s="3">
        <v>1.4210854715202004E-14</v>
      </c>
      <c r="K1235" t="n" s="3">
        <v>1.4167666666666747</v>
      </c>
      <c r="L1235" t="n" s="3">
        <v>-32.18479611111111</v>
      </c>
      <c r="M1235" t="n" s="3">
        <v>-21.662041777777773</v>
      </c>
      <c r="N1235" t="n" s="3">
        <v>0.37054277777778566</v>
      </c>
      <c r="O1235" t="n" s="3">
        <v>-0.019880555555559454</v>
      </c>
      <c r="P1235" t="n" s="3">
        <v>-0.01402388888888595</v>
      </c>
      <c r="Q1235" t="n" s="3">
        <v>-0.29551100000000474</v>
      </c>
      <c r="R1235" t="n" s="3">
        <v>-1.4195727777778018</v>
      </c>
      <c r="S1235" t="n" s="3">
        <v>-1.3928215555555425</v>
      </c>
      <c r="T1235" t="n" s="3">
        <v>-0.08454488888888534</v>
      </c>
      <c r="U1235" t="n" s="3">
        <v>-0.5065084444444494</v>
      </c>
      <c r="V1235" t="n" s="3">
        <v>-0.9878555555555693</v>
      </c>
      <c r="W1235" t="n" s="3">
        <v>-0.374382555555556</v>
      </c>
      <c r="X1235" t="n" s="3">
        <v>-0.6732166666666757</v>
      </c>
      <c r="Y1235" t="n" s="3">
        <v>-0.8648393333333075</v>
      </c>
      <c r="Z1235" t="n" s="3">
        <v>-1.0724353333333312</v>
      </c>
      <c r="AA1235" t="n" s="3">
        <v>0.24154222222220767</v>
      </c>
      <c r="AB1235" t="n" s="3">
        <v>-2.09311933333332</v>
      </c>
    </row>
    <row r="1236">
      <c r="A1236" t="n" s="3">
        <v>123.4</v>
      </c>
      <c r="B1236" t="n" s="3">
        <v>0.2279307272727209</v>
      </c>
      <c r="C1236" t="n" s="3">
        <v>-0.8221621818181717</v>
      </c>
      <c r="D1236" t="n" s="3">
        <v>-1.9525114545454585</v>
      </c>
      <c r="E1236" t="n" s="3">
        <v>1.9130899999999968</v>
      </c>
      <c r="F1236" t="n" s="3">
        <v>-0.26772200000000623</v>
      </c>
      <c r="G1236" t="n" s="3">
        <v>-0.6947650000000039</v>
      </c>
      <c r="H1236" t="n" s="3">
        <v>-0.607789545454537</v>
      </c>
      <c r="I1236" t="n" s="3">
        <v>-0.7156872727272656</v>
      </c>
      <c r="J1236" t="n" s="3">
        <v>0.0</v>
      </c>
      <c r="K1236" t="n" s="3">
        <v>1.3310261818181601</v>
      </c>
      <c r="L1236" t="n" s="3">
        <v>-32.25290772727273</v>
      </c>
      <c r="M1236" t="n" s="3">
        <v>-21.639359909090913</v>
      </c>
      <c r="N1236" t="n" s="3">
        <v>0.27617627272728384</v>
      </c>
      <c r="O1236" t="n" s="3">
        <v>-0.07189309090910001</v>
      </c>
      <c r="P1236" t="n" s="3">
        <v>0.16358836363636442</v>
      </c>
      <c r="Q1236" t="n" s="3">
        <v>-0.318612363636376</v>
      </c>
      <c r="R1236" t="n" s="3">
        <v>-1.5009400000000284</v>
      </c>
      <c r="S1236" t="n" s="3">
        <v>-1.4898309090909265</v>
      </c>
      <c r="T1236" t="n" s="3">
        <v>-0.06595909090907526</v>
      </c>
      <c r="U1236" t="n" s="3">
        <v>-0.5428236363636358</v>
      </c>
      <c r="V1236" t="n" s="3">
        <v>-1.07277090909092</v>
      </c>
      <c r="W1236" t="n" s="3">
        <v>-0.4653879090909072</v>
      </c>
      <c r="X1236" t="n" s="3">
        <v>-0.7435159090909167</v>
      </c>
      <c r="Y1236" t="n" s="3">
        <v>-0.7785012727272829</v>
      </c>
      <c r="Z1236" t="n" s="3">
        <v>-1.117836363636357</v>
      </c>
      <c r="AA1236" t="n" s="3">
        <v>0.375858000000008</v>
      </c>
      <c r="AB1236" t="n" s="3">
        <v>-2.058181727272725</v>
      </c>
    </row>
    <row r="1237">
      <c r="A1237" t="n" s="3">
        <v>123.5</v>
      </c>
      <c r="B1237" t="n" s="3">
        <v>0.15512766666665811</v>
      </c>
      <c r="C1237" t="n" s="3">
        <v>-0.9058988888888706</v>
      </c>
      <c r="D1237" t="n" s="3">
        <v>-2.0056026666666753</v>
      </c>
      <c r="E1237" t="n" s="3">
        <v>1.8249279999999999</v>
      </c>
      <c r="F1237" t="n" s="3">
        <v>-0.3528624444444546</v>
      </c>
      <c r="G1237" t="n" s="3">
        <v>-0.7536433333333292</v>
      </c>
      <c r="H1237" t="n" s="3">
        <v>-0.5665337777777779</v>
      </c>
      <c r="I1237" t="n" s="3">
        <v>-0.789292444444456</v>
      </c>
      <c r="J1237" t="n" s="3">
        <v>0.0</v>
      </c>
      <c r="K1237" t="n" s="3">
        <v>1.2452873333333372</v>
      </c>
      <c r="L1237" t="n" s="3">
        <v>-32.3218791111111</v>
      </c>
      <c r="M1237" t="n" s="3">
        <v>-21.51493455555557</v>
      </c>
      <c r="N1237" t="n" s="3">
        <v>0.31595388888889886</v>
      </c>
      <c r="O1237" t="n" s="3">
        <v>0.10099599999999498</v>
      </c>
      <c r="P1237" t="n" s="3">
        <v>0.08980911111110856</v>
      </c>
      <c r="Q1237" t="n" s="3">
        <v>-0.3453179999999776</v>
      </c>
      <c r="R1237" t="n" s="3">
        <v>-1.5846055555555552</v>
      </c>
      <c r="S1237" t="n" s="3">
        <v>-1.5868417777777921</v>
      </c>
      <c r="T1237" t="n" s="3">
        <v>-0.11623133333334579</v>
      </c>
      <c r="U1237" t="n" s="3">
        <v>-0.5762404444444371</v>
      </c>
      <c r="V1237" t="n" s="3">
        <v>-1.078418444444452</v>
      </c>
      <c r="W1237" t="n" s="3">
        <v>-0.5577248888888988</v>
      </c>
      <c r="X1237" t="n" s="3">
        <v>-0.8131744444444564</v>
      </c>
      <c r="Y1237" t="n" s="3">
        <v>-0.7542201111111098</v>
      </c>
      <c r="Z1237" t="n" s="3">
        <v>-0.9369444444444639</v>
      </c>
      <c r="AA1237" t="n" s="3">
        <v>0.5002911111110819</v>
      </c>
      <c r="AB1237" t="n" s="3">
        <v>-2.0949811111111103</v>
      </c>
    </row>
    <row r="1238">
      <c r="A1238" t="n" s="3">
        <v>123.6</v>
      </c>
      <c r="B1238" t="n" s="3">
        <v>0.06941190909093109</v>
      </c>
      <c r="C1238" t="n" s="3">
        <v>-0.9635263636363476</v>
      </c>
      <c r="D1238" t="n" s="3">
        <v>-1.995378272727251</v>
      </c>
      <c r="E1238" t="n" s="3">
        <v>1.7494296363636437</v>
      </c>
      <c r="F1238" t="n" s="3">
        <v>-0.4294214545454764</v>
      </c>
      <c r="G1238" t="n" s="3">
        <v>-0.7391678181818264</v>
      </c>
      <c r="H1238" t="n" s="3">
        <v>-0.6460338181818202</v>
      </c>
      <c r="I1238" t="n" s="3">
        <v>-0.7383627272727438</v>
      </c>
      <c r="J1238" t="n" s="3">
        <v>1.4210854715202004E-14</v>
      </c>
      <c r="K1238" t="n" s="3">
        <v>1.1595494545454557</v>
      </c>
      <c r="L1238" t="n" s="3">
        <v>-32.408262909090894</v>
      </c>
      <c r="M1238" t="n" s="3">
        <v>-21.245255727272735</v>
      </c>
      <c r="N1238" t="n" s="3">
        <v>0.34454200000001833</v>
      </c>
      <c r="O1238" t="n" s="3">
        <v>0.3518831818181809</v>
      </c>
      <c r="P1238" t="n" s="3">
        <v>0.00892763636366567</v>
      </c>
      <c r="Q1238" t="n" s="3">
        <v>-0.397648545454544</v>
      </c>
      <c r="R1238" t="n" s="3">
        <v>-1.6572898181818232</v>
      </c>
      <c r="S1238" t="n" s="3">
        <v>-1.683853090909082</v>
      </c>
      <c r="T1238" t="n" s="3">
        <v>-0.1750281818181776</v>
      </c>
      <c r="U1238" t="n" s="3">
        <v>-0.4897749090909116</v>
      </c>
      <c r="V1238" t="n" s="3">
        <v>-1.0458706363636594</v>
      </c>
      <c r="W1238" t="n" s="3">
        <v>-0.591432727272732</v>
      </c>
      <c r="X1238" t="n" s="3">
        <v>-0.8694200909090739</v>
      </c>
      <c r="Y1238" t="n" s="3">
        <v>-0.8440159090909134</v>
      </c>
      <c r="Z1238" t="n" s="3">
        <v>-0.8981940909090582</v>
      </c>
      <c r="AA1238" t="n" s="3">
        <v>0.4214110000000062</v>
      </c>
      <c r="AB1238" t="n" s="3">
        <v>-2.0440223636363584</v>
      </c>
    </row>
    <row r="1239">
      <c r="A1239" t="n" s="3">
        <v>123.7</v>
      </c>
      <c r="B1239" t="n" s="3">
        <v>0.005228333333320734</v>
      </c>
      <c r="C1239" t="n" s="3">
        <v>-0.8363384444444506</v>
      </c>
      <c r="D1239" t="n" s="3">
        <v>-1.9116508888889001</v>
      </c>
      <c r="E1239" t="n" s="3">
        <v>1.6773422222222223</v>
      </c>
      <c r="F1239" t="n" s="3">
        <v>-0.5034922222222065</v>
      </c>
      <c r="G1239" t="n" s="3">
        <v>-0.8115027777777897</v>
      </c>
      <c r="H1239" t="n" s="3">
        <v>-0.7264933333333516</v>
      </c>
      <c r="I1239" t="n" s="3">
        <v>-0.7068928888889019</v>
      </c>
      <c r="J1239" t="n" s="3">
        <v>-1.4210854715202004E-14</v>
      </c>
      <c r="K1239" t="n" s="3">
        <v>1.1182482222222063</v>
      </c>
      <c r="L1239" t="n" s="3">
        <v>-32.480203888888894</v>
      </c>
      <c r="M1239" t="n" s="3">
        <v>-21.31397844444443</v>
      </c>
      <c r="N1239" t="n" s="3">
        <v>0.3201297777777796</v>
      </c>
      <c r="O1239" t="n" s="3">
        <v>0.5031404444444405</v>
      </c>
      <c r="P1239" t="n" s="3">
        <v>-0.07195399999999097</v>
      </c>
      <c r="Q1239" t="n" s="3">
        <v>-0.3994210000000038</v>
      </c>
      <c r="R1239" t="n" s="3">
        <v>-1.7150719999999922</v>
      </c>
      <c r="S1239" t="n" s="3">
        <v>-1.780863333333329</v>
      </c>
      <c r="T1239" t="n" s="3">
        <v>-0.22894155555555074</v>
      </c>
      <c r="U1239" t="n" s="3">
        <v>-0.47883244444446404</v>
      </c>
      <c r="V1239" t="n" s="3">
        <v>-1.0812317777777878</v>
      </c>
      <c r="W1239" t="n" s="3">
        <v>-0.5960632222222131</v>
      </c>
      <c r="X1239" t="n" s="3">
        <v>-0.920778333333331</v>
      </c>
      <c r="Y1239" t="n" s="3">
        <v>-0.9053078888888848</v>
      </c>
      <c r="Z1239" t="n" s="3">
        <v>-0.9901333333333469</v>
      </c>
      <c r="AA1239" t="n" s="3">
        <v>0.3425308888888736</v>
      </c>
      <c r="AB1239" t="n" s="3">
        <v>-2.0140261111111073</v>
      </c>
    </row>
    <row r="1240">
      <c r="A1240" t="n" s="3">
        <v>123.8</v>
      </c>
      <c r="B1240" t="n" s="3">
        <v>0.2706049090909062</v>
      </c>
      <c r="C1240" t="n" s="3">
        <v>-0.7912154545454513</v>
      </c>
      <c r="D1240" t="n" s="3">
        <v>-1.9335882727272633</v>
      </c>
      <c r="E1240" t="n" s="3">
        <v>1.5848550000000188</v>
      </c>
      <c r="F1240" t="n" s="3">
        <v>-0.586229000000003</v>
      </c>
      <c r="G1240" t="n" s="3">
        <v>-0.6374163636363761</v>
      </c>
      <c r="H1240" t="n" s="3">
        <v>-0.8144123636363503</v>
      </c>
      <c r="I1240" t="n" s="3">
        <v>-0.7381907272727233</v>
      </c>
      <c r="J1240" t="n" s="3">
        <v>-4.263256414560601E-14</v>
      </c>
      <c r="K1240" t="n" s="3">
        <v>1.129111454545452</v>
      </c>
      <c r="L1240" t="n" s="3">
        <v>-32.53225636363635</v>
      </c>
      <c r="M1240" t="n" s="3">
        <v>-21.363932636363643</v>
      </c>
      <c r="N1240" t="n" s="3">
        <v>0.2345014545454518</v>
      </c>
      <c r="O1240" t="n" s="3">
        <v>0.43406909090909096</v>
      </c>
      <c r="P1240" t="n" s="3">
        <v>-0.06238199999998528</v>
      </c>
      <c r="Q1240" t="n" s="3">
        <v>-0.4065940909090955</v>
      </c>
      <c r="R1240" t="n" s="3">
        <v>-1.7730772727272637</v>
      </c>
      <c r="S1240" t="n" s="3">
        <v>-1.877081454545447</v>
      </c>
      <c r="T1240" t="n" s="3">
        <v>-0.2230727272727222</v>
      </c>
      <c r="U1240" t="n" s="3">
        <v>-0.48325345454541946</v>
      </c>
      <c r="V1240" t="n" s="3">
        <v>-1.1389663636363707</v>
      </c>
      <c r="W1240" t="n" s="3">
        <v>-0.6625708181818055</v>
      </c>
      <c r="X1240" t="n" s="3">
        <v>-0.9703854545454362</v>
      </c>
      <c r="Y1240" t="n" s="3">
        <v>-0.7885708181818245</v>
      </c>
      <c r="Z1240" t="n" s="3">
        <v>-1.0681009090909015</v>
      </c>
      <c r="AA1240" t="n" s="3">
        <v>0.6334250000000026</v>
      </c>
      <c r="AB1240" t="n" s="3">
        <v>-2.0813371818181707</v>
      </c>
    </row>
    <row r="1241">
      <c r="A1241" t="n" s="3">
        <v>123.9</v>
      </c>
      <c r="B1241" t="n" s="3">
        <v>0.3790614444444458</v>
      </c>
      <c r="C1241" t="n" s="3">
        <v>-0.812377111111104</v>
      </c>
      <c r="D1241" t="n" s="3">
        <v>-2.012058444444463</v>
      </c>
      <c r="E1241" t="n" s="3">
        <v>1.4923665555555488</v>
      </c>
      <c r="F1241" t="n" s="3">
        <v>-0.6699884444444564</v>
      </c>
      <c r="G1241" t="n" s="3">
        <v>-0.4792550000000091</v>
      </c>
      <c r="H1241" t="n" s="3">
        <v>-0.8336614444444308</v>
      </c>
      <c r="I1241" t="n" s="3">
        <v>-0.7660590000000127</v>
      </c>
      <c r="J1241" t="n" s="3">
        <v>-1.4210854715202004E-14</v>
      </c>
      <c r="K1241" t="n" s="3">
        <v>1.1399748888888581</v>
      </c>
      <c r="L1241" t="n" s="3">
        <v>-32.57958555555555</v>
      </c>
      <c r="M1241" t="n" s="3">
        <v>-21.410773444444445</v>
      </c>
      <c r="N1241" t="n" s="3">
        <v>0.14767888888886205</v>
      </c>
      <c r="O1241" t="n" s="3">
        <v>0.35265733333334026</v>
      </c>
      <c r="P1241" t="n" s="3">
        <v>-0.06238622222221579</v>
      </c>
      <c r="Q1241" t="n" s="3">
        <v>-0.4458394444444309</v>
      </c>
      <c r="R1241" t="n" s="3">
        <v>-1.831081111111132</v>
      </c>
      <c r="S1241" t="n" s="3">
        <v>-1.9670428888888978</v>
      </c>
      <c r="T1241" t="n" s="3">
        <v>-0.24299655555554978</v>
      </c>
      <c r="U1241" t="n" s="3">
        <v>-0.39644333333332327</v>
      </c>
      <c r="V1241" t="n" s="3">
        <v>-1.2145106666666692</v>
      </c>
      <c r="W1241" t="n" s="3">
        <v>-0.7290872222222191</v>
      </c>
      <c r="X1241" t="n" s="3">
        <v>-1.018761111111104</v>
      </c>
      <c r="Y1241" t="n" s="3">
        <v>-0.685101555555562</v>
      </c>
      <c r="Z1241" t="n" s="3">
        <v>-1.0393628888888884</v>
      </c>
      <c r="AA1241" t="n" s="3">
        <v>0.5958649999999892</v>
      </c>
      <c r="AB1241" t="n" s="3">
        <v>-2.1705601111111434</v>
      </c>
    </row>
    <row r="1242">
      <c r="A1242" t="n" s="3">
        <v>124.0</v>
      </c>
      <c r="B1242" t="n" s="3">
        <v>0.3658831818181767</v>
      </c>
      <c r="C1242" t="n" s="3">
        <v>-0.7654891818181966</v>
      </c>
      <c r="D1242" t="n" s="3">
        <v>-2.10073063636365</v>
      </c>
      <c r="E1242" t="n" s="3">
        <v>1.3998786363636526</v>
      </c>
      <c r="F1242" t="n" s="3">
        <v>-0.7537483636363618</v>
      </c>
      <c r="G1242" t="n" s="3">
        <v>-0.47137681818180965</v>
      </c>
      <c r="H1242" t="n" s="3">
        <v>-0.6535407272727269</v>
      </c>
      <c r="I1242" t="n" s="3">
        <v>-0.4844126363636292</v>
      </c>
      <c r="J1242" t="n" s="3">
        <v>0.0</v>
      </c>
      <c r="K1242" t="n" s="3">
        <v>1.1508382727272561</v>
      </c>
      <c r="L1242" t="n" s="3">
        <v>-32.61468863636364</v>
      </c>
      <c r="M1242" t="n" s="3">
        <v>-21.457612181818163</v>
      </c>
      <c r="N1242" t="n" s="3">
        <v>0.08043409090910814</v>
      </c>
      <c r="O1242" t="n" s="3">
        <v>0.2827896363636597</v>
      </c>
      <c r="P1242" t="n" s="3">
        <v>-0.12392954545452994</v>
      </c>
      <c r="Q1242" t="n" s="3">
        <v>-0.48559918181818773</v>
      </c>
      <c r="R1242" t="n" s="3">
        <v>-1.8560771818181934</v>
      </c>
      <c r="S1242" t="n" s="3">
        <v>-2.0519789090908915</v>
      </c>
      <c r="T1242" t="n" s="3">
        <v>-0.2826409090908868</v>
      </c>
      <c r="U1242" t="n" s="3">
        <v>-0.3772772727272695</v>
      </c>
      <c r="V1242" t="n" s="3">
        <v>-1.2968599090909265</v>
      </c>
      <c r="W1242" t="n" s="3">
        <v>-0.795593909090897</v>
      </c>
      <c r="X1242" t="n" s="3">
        <v>-1.0013114545454442</v>
      </c>
      <c r="Y1242" t="n" s="3">
        <v>-0.5791319090909042</v>
      </c>
      <c r="Z1242" t="n" s="3">
        <v>-1.0657413636363913</v>
      </c>
      <c r="AA1242" t="n" s="3">
        <v>0.5030706363636313</v>
      </c>
      <c r="AB1242" t="n" s="3">
        <v>-2.061002454545445</v>
      </c>
    </row>
    <row r="1243">
      <c r="A1243" t="n" s="3">
        <v>124.1</v>
      </c>
      <c r="B1243" t="n" s="3">
        <v>0.40749188888888455</v>
      </c>
      <c r="C1243" t="n" s="3">
        <v>-0.640384444444436</v>
      </c>
      <c r="D1243" t="n" s="3">
        <v>-2.185184888888884</v>
      </c>
      <c r="E1243" t="n" s="3">
        <v>1.3057274444444715</v>
      </c>
      <c r="F1243" t="n" s="3">
        <v>-0.5928877777777615</v>
      </c>
      <c r="G1243" t="n" s="3">
        <v>-0.30244588888891144</v>
      </c>
      <c r="H1243" t="n" s="3">
        <v>-0.5800621111111042</v>
      </c>
      <c r="I1243" t="n" s="3">
        <v>-0.28932444444443206</v>
      </c>
      <c r="J1243" t="n" s="3">
        <v>1.4210854715202004E-14</v>
      </c>
      <c r="K1243" t="n" s="3">
        <v>1.1617016666666728</v>
      </c>
      <c r="L1243" t="n" s="3">
        <v>-32.664878222222214</v>
      </c>
      <c r="M1243" t="n" s="3">
        <v>-21.240322222222204</v>
      </c>
      <c r="N1243" t="n" s="3">
        <v>0.10210388888891941</v>
      </c>
      <c r="O1243" t="n" s="3">
        <v>0.19517677777777465</v>
      </c>
      <c r="P1243" t="n" s="3">
        <v>-0.1625054444444345</v>
      </c>
      <c r="Q1243" t="n" s="3">
        <v>-0.5426304444444412</v>
      </c>
      <c r="R1243" t="n" s="3">
        <v>-1.7122694444444022</v>
      </c>
      <c r="S1243" t="n" s="3">
        <v>-2.128567888888867</v>
      </c>
      <c r="T1243" t="n" s="3">
        <v>-0.333414999999988</v>
      </c>
      <c r="U1243" t="n" s="3">
        <v>-0.4431016666666636</v>
      </c>
      <c r="V1243" t="n" s="3">
        <v>-1.3536131111111018</v>
      </c>
      <c r="W1243" t="n" s="3">
        <v>-0.8621090000000038</v>
      </c>
      <c r="X1243" t="n" s="3">
        <v>-0.9480227777777799</v>
      </c>
      <c r="Y1243" t="n" s="3">
        <v>-0.6148961111111078</v>
      </c>
      <c r="Z1243" t="n" s="3">
        <v>-1.1048426666666842</v>
      </c>
      <c r="AA1243" t="n" s="3">
        <v>0.41081233333333955</v>
      </c>
      <c r="AB1243" t="n" s="3">
        <v>-1.8803033333333445</v>
      </c>
    </row>
    <row r="1244">
      <c r="A1244" t="n" s="3">
        <v>124.2</v>
      </c>
      <c r="B1244" t="n" s="3">
        <v>0.45199727272725454</v>
      </c>
      <c r="C1244" t="n" s="3">
        <v>-0.4320918181818314</v>
      </c>
      <c r="D1244" t="n" s="3">
        <v>-2.2381438181818396</v>
      </c>
      <c r="E1244" t="n" s="3">
        <v>1.20683636363637</v>
      </c>
      <c r="F1244" t="n" s="3">
        <v>-0.48351581818182865</v>
      </c>
      <c r="G1244" t="n" s="3">
        <v>-0.3773987272727197</v>
      </c>
      <c r="H1244" t="n" s="3">
        <v>-0.5972578181818022</v>
      </c>
      <c r="I1244" t="n" s="3">
        <v>-0.3466271818181781</v>
      </c>
      <c r="J1244" t="n" s="3">
        <v>0.0</v>
      </c>
      <c r="K1244" t="n" s="3">
        <v>1.1725640909090629</v>
      </c>
      <c r="L1244" t="n" s="3">
        <v>-32.74534109090909</v>
      </c>
      <c r="M1244" t="n" s="3">
        <v>-21.16602454545456</v>
      </c>
      <c r="N1244" t="n" s="3">
        <v>0.1381828181818321</v>
      </c>
      <c r="O1244" t="n" s="3">
        <v>0.119821727272722</v>
      </c>
      <c r="P1244" t="n" s="3">
        <v>-0.15028972727273526</v>
      </c>
      <c r="Q1244" t="n" s="3">
        <v>-0.595294272727287</v>
      </c>
      <c r="R1244" t="n" s="3">
        <v>-1.687154636363644</v>
      </c>
      <c r="S1244" t="n" s="3">
        <v>-2.0882723636363636</v>
      </c>
      <c r="T1244" t="n" s="3">
        <v>-0.41598109090907087</v>
      </c>
      <c r="U1244" t="n" s="3">
        <v>-0.5391347272727387</v>
      </c>
      <c r="V1244" t="n" s="3">
        <v>-1.409653272727283</v>
      </c>
      <c r="W1244" t="n" s="3">
        <v>-0.928617181818197</v>
      </c>
      <c r="X1244" t="n" s="3">
        <v>-0.4534683636363468</v>
      </c>
      <c r="Y1244" t="n" s="3">
        <v>-0.6800877272727206</v>
      </c>
      <c r="Z1244" t="n" s="3">
        <v>-1.143942818181813</v>
      </c>
      <c r="AA1244" t="n" s="3">
        <v>0.32566945454546214</v>
      </c>
      <c r="AB1244" t="n" s="3">
        <v>-1.9121822727272644</v>
      </c>
    </row>
    <row r="1245">
      <c r="A1245" t="n" s="3">
        <v>124.3</v>
      </c>
      <c r="B1245" t="n" s="3">
        <v>0.45908499999998753</v>
      </c>
      <c r="C1245" t="n" s="3">
        <v>-0.44045633333333</v>
      </c>
      <c r="D1245" t="n" s="3">
        <v>-2.244997111111104</v>
      </c>
      <c r="E1245" t="n" s="3">
        <v>1.1077648888889087</v>
      </c>
      <c r="F1245" t="n" s="3">
        <v>-0.5259667777777821</v>
      </c>
      <c r="G1245" t="n" s="3">
        <v>-0.4563415555555679</v>
      </c>
      <c r="H1245" t="n" s="3">
        <v>-0.6741804444444455</v>
      </c>
      <c r="I1245" t="n" s="3">
        <v>-0.412101111111113</v>
      </c>
      <c r="J1245" t="n" s="3">
        <v>1.4210854715202004E-14</v>
      </c>
      <c r="K1245" t="n" s="3">
        <v>1.1834276666666597</v>
      </c>
      <c r="L1245" t="n" s="3">
        <v>-32.826139999999995</v>
      </c>
      <c r="M1245" t="n" s="3">
        <v>-21.25914111111112</v>
      </c>
      <c r="N1245" t="n" s="3">
        <v>0.17426211111113332</v>
      </c>
      <c r="O1245" t="n" s="3">
        <v>0.08738377777775952</v>
      </c>
      <c r="P1245" t="n" s="3">
        <v>-0.05497111111111508</v>
      </c>
      <c r="Q1245" t="n" s="3">
        <v>-0.5348912222222282</v>
      </c>
      <c r="R1245" t="n" s="3">
        <v>-1.7248226666666682</v>
      </c>
      <c r="S1245" t="n" s="3">
        <v>-1.941846444444451</v>
      </c>
      <c r="T1245" t="n" s="3">
        <v>-0.48822844444444513</v>
      </c>
      <c r="U1245" t="n" s="3">
        <v>-0.6351671111111301</v>
      </c>
      <c r="V1245" t="n" s="3">
        <v>-1.1671326666666744</v>
      </c>
      <c r="W1245" t="n" s="3">
        <v>-0.9951300000000032</v>
      </c>
      <c r="X1245" t="n" s="3">
        <v>-0.44953044444444856</v>
      </c>
      <c r="Y1245" t="n" s="3">
        <v>-0.7425778888888885</v>
      </c>
      <c r="Z1245" t="n" s="3">
        <v>-1.1201894444444491</v>
      </c>
      <c r="AA1245" t="n" s="3">
        <v>0.24046788888890092</v>
      </c>
      <c r="AB1245" t="n" s="3">
        <v>-1.889032777777743</v>
      </c>
    </row>
    <row r="1246">
      <c r="A1246" t="n" s="3">
        <v>124.4</v>
      </c>
      <c r="B1246" t="n" s="3">
        <v>0.4539540909090931</v>
      </c>
      <c r="C1246" t="n" s="3">
        <v>-0.4450922727272797</v>
      </c>
      <c r="D1246" t="n" s="3">
        <v>-2.3139991818181613</v>
      </c>
      <c r="E1246" t="n" s="3">
        <v>1.0086932727272568</v>
      </c>
      <c r="F1246" t="n" s="3">
        <v>-0.5691559090909237</v>
      </c>
      <c r="G1246" t="n" s="3">
        <v>-0.18023499999999615</v>
      </c>
      <c r="H1246" t="n" s="3">
        <v>-0.6637747272727239</v>
      </c>
      <c r="I1246" t="n" s="3">
        <v>-0.44665990909089714</v>
      </c>
      <c r="J1246" t="n" s="3">
        <v>0.0</v>
      </c>
      <c r="K1246" t="n" s="3">
        <v>1.1938609999999699</v>
      </c>
      <c r="L1246" t="n" s="3">
        <v>-32.90613536363638</v>
      </c>
      <c r="M1246" t="n" s="3">
        <v>-21.35035836363636</v>
      </c>
      <c r="N1246" t="n" s="3">
        <v>0.16203463636361448</v>
      </c>
      <c r="O1246" t="n" s="3">
        <v>0.06675136363635659</v>
      </c>
      <c r="P1246" t="n" s="3">
        <v>0.08224845454545004</v>
      </c>
      <c r="Q1246" t="n" s="3">
        <v>-0.5594600000000298</v>
      </c>
      <c r="R1246" t="n" s="3">
        <v>-1.7631140000000016</v>
      </c>
      <c r="S1246" t="n" s="3">
        <v>-1.9995614545454856</v>
      </c>
      <c r="T1246" t="n" s="3">
        <v>-0.40502627272726954</v>
      </c>
      <c r="U1246" t="n" s="3">
        <v>-0.731199636363641</v>
      </c>
      <c r="V1246" t="n" s="3">
        <v>-1.1091903636363583</v>
      </c>
      <c r="W1246" t="n" s="3">
        <v>-0.7759296363636565</v>
      </c>
      <c r="X1246" t="n" s="3">
        <v>-0.5411312727273128</v>
      </c>
      <c r="Y1246" t="n" s="3">
        <v>-0.7203239999999909</v>
      </c>
      <c r="Z1246" t="n" s="3">
        <v>-0.990822727272743</v>
      </c>
      <c r="AA1246" t="n" s="3">
        <v>0.17434490909090528</v>
      </c>
      <c r="AB1246" t="n" s="3">
        <v>-1.7708753636363497</v>
      </c>
    </row>
    <row r="1247">
      <c r="A1247" t="n" s="3">
        <v>124.5</v>
      </c>
      <c r="B1247" t="n" s="3">
        <v>0.44978044444444265</v>
      </c>
      <c r="C1247" t="n" s="3">
        <v>-0.3191179999999889</v>
      </c>
      <c r="D1247" t="n" s="3">
        <v>-2.393010000000004</v>
      </c>
      <c r="E1247" t="n" s="3">
        <v>0.909621222222242</v>
      </c>
      <c r="F1247" t="n" s="3">
        <v>-0.5757963333333294</v>
      </c>
      <c r="G1247" t="n" s="3">
        <v>-0.13752488888889047</v>
      </c>
      <c r="H1247" t="n" s="3">
        <v>-0.37312666666664995</v>
      </c>
      <c r="I1247" t="n" s="3">
        <v>-0.4669834444444234</v>
      </c>
      <c r="J1247" t="n" s="3">
        <v>0.0</v>
      </c>
      <c r="K1247" t="n" s="3">
        <v>1.1670935555555388</v>
      </c>
      <c r="L1247" t="n" s="3">
        <v>-32.98510777777777</v>
      </c>
      <c r="M1247" t="n" s="3">
        <v>-21.41780244444446</v>
      </c>
      <c r="N1247" t="n" s="3">
        <v>0.09248488888890449</v>
      </c>
      <c r="O1247" t="n" s="3">
        <v>0.04611833333332527</v>
      </c>
      <c r="P1247" t="n" s="3">
        <v>0.08606722222222629</v>
      </c>
      <c r="Q1247" t="n" s="3">
        <v>-0.5914066666666713</v>
      </c>
      <c r="R1247" t="n" s="3">
        <v>-1.8070901111111084</v>
      </c>
      <c r="S1247" t="n" s="3">
        <v>-2.0773922222222154</v>
      </c>
      <c r="T1247" t="n" s="3">
        <v>-0.4159923333333353</v>
      </c>
      <c r="U1247" t="n" s="3">
        <v>-0.8205190000000044</v>
      </c>
      <c r="V1247" t="n" s="3">
        <v>-1.1131696666666642</v>
      </c>
      <c r="W1247" t="n" s="3">
        <v>-0.5813333333333333</v>
      </c>
      <c r="X1247" t="n" s="3">
        <v>-0.6300088888888808</v>
      </c>
      <c r="Y1247" t="n" s="3">
        <v>-0.7352076666666676</v>
      </c>
      <c r="Z1247" t="n" s="3">
        <v>-0.9006934444444425</v>
      </c>
      <c r="AA1247" t="n" s="3">
        <v>0.4462088888889042</v>
      </c>
      <c r="AB1247" t="n" s="3">
        <v>-1.7602944444444546</v>
      </c>
    </row>
    <row r="1248">
      <c r="A1248" t="n" s="3">
        <v>124.6</v>
      </c>
      <c r="B1248" t="n" s="3">
        <v>0.512238545454565</v>
      </c>
      <c r="C1248" t="n" s="3">
        <v>-0.33173281818180556</v>
      </c>
      <c r="D1248" t="n" s="3">
        <v>-2.3842386363636336</v>
      </c>
      <c r="E1248" t="n" s="3">
        <v>0.8120568181817873</v>
      </c>
      <c r="F1248" t="n" s="3">
        <v>-0.5747721818181617</v>
      </c>
      <c r="G1248" t="n" s="3">
        <v>-0.2267106363636202</v>
      </c>
      <c r="H1248" t="n" s="3">
        <v>-0.26093254545456546</v>
      </c>
      <c r="I1248" t="n" s="3">
        <v>-0.4049959999999828</v>
      </c>
      <c r="J1248" t="n" s="3">
        <v>1.4210854715202004E-14</v>
      </c>
      <c r="K1248" t="n" s="3">
        <v>1.1112938181818208</v>
      </c>
      <c r="L1248" t="n" s="3">
        <v>-33.03921309090909</v>
      </c>
      <c r="M1248" t="n" s="3">
        <v>-21.47653745454545</v>
      </c>
      <c r="N1248" t="n" s="3">
        <v>0.06967045454545939</v>
      </c>
      <c r="O1248" t="n" s="3">
        <v>0.0509521818181895</v>
      </c>
      <c r="P1248" t="n" s="3">
        <v>0.25784354545453425</v>
      </c>
      <c r="Q1248" t="n" s="3">
        <v>-0.4547753636363723</v>
      </c>
      <c r="R1248" t="n" s="3">
        <v>-1.6674781818181685</v>
      </c>
      <c r="S1248" t="n" s="3">
        <v>-2.155224454545447</v>
      </c>
      <c r="T1248" t="n" s="3">
        <v>-0.4853277272727041</v>
      </c>
      <c r="U1248" t="n" s="3">
        <v>-0.8883122727272905</v>
      </c>
      <c r="V1248" t="n" s="3">
        <v>-1.1531750000000045</v>
      </c>
      <c r="W1248" t="n" s="3">
        <v>-0.5742353636363475</v>
      </c>
      <c r="X1248" t="n" s="3">
        <v>-0.5995550909090923</v>
      </c>
      <c r="Y1248" t="n" s="3">
        <v>-0.8050023636363761</v>
      </c>
      <c r="Z1248" t="n" s="3">
        <v>-0.9980097272727164</v>
      </c>
      <c r="AA1248" t="n" s="3">
        <v>0.44049672727270206</v>
      </c>
      <c r="AB1248" t="n" s="3">
        <v>-1.8096570909090843</v>
      </c>
    </row>
    <row r="1249">
      <c r="A1249" t="n" s="3">
        <v>124.7</v>
      </c>
      <c r="B1249" t="n" s="3">
        <v>0.4688766666666453</v>
      </c>
      <c r="C1249" t="n" s="3">
        <v>-0.40781544444445217</v>
      </c>
      <c r="D1249" t="n" s="3">
        <v>-2.4002471111111134</v>
      </c>
      <c r="E1249" t="n" s="3">
        <v>0.722038999999981</v>
      </c>
      <c r="F1249" t="n" s="3">
        <v>-0.5219193333333294</v>
      </c>
      <c r="G1249" t="n" s="3">
        <v>-0.2882982222222239</v>
      </c>
      <c r="H1249" t="n" s="3">
        <v>-0.21395722222224833</v>
      </c>
      <c r="I1249" t="n" s="3">
        <v>-0.22285166666667067</v>
      </c>
      <c r="J1249" t="n" s="3">
        <v>-1.4210854715202004E-14</v>
      </c>
      <c r="K1249" t="n" s="3">
        <v>1.0554964444444295</v>
      </c>
      <c r="L1249" t="n" s="3">
        <v>-33.04627866666668</v>
      </c>
      <c r="M1249" t="n" s="3">
        <v>-21.535275555555558</v>
      </c>
      <c r="N1249" t="n" s="3">
        <v>0.36300044444443813</v>
      </c>
      <c r="O1249" t="n" s="3">
        <v>0.028077000000010344</v>
      </c>
      <c r="P1249" t="n" s="3">
        <v>0.2015662222222261</v>
      </c>
      <c r="Q1249" t="n" s="3">
        <v>-0.05745733333334613</v>
      </c>
      <c r="R1249" t="n" s="3">
        <v>-1.643205111111115</v>
      </c>
      <c r="S1249" t="n" s="3">
        <v>-2.2330544444444342</v>
      </c>
      <c r="T1249" t="n" s="3">
        <v>-0.5532884444444619</v>
      </c>
      <c r="U1249" t="n" s="3">
        <v>-0.9550723333333195</v>
      </c>
      <c r="V1249" t="n" s="3">
        <v>-1.2344321111111327</v>
      </c>
      <c r="W1249" t="n" s="3">
        <v>-0.5588856666666686</v>
      </c>
      <c r="X1249" t="n" s="3">
        <v>-0.661208666666667</v>
      </c>
      <c r="Y1249" t="n" s="3">
        <v>-0.8460165555555648</v>
      </c>
      <c r="Z1249" t="n" s="3">
        <v>-1.0957233333333392</v>
      </c>
      <c r="AA1249" t="n" s="3">
        <v>0.4247304444444353</v>
      </c>
      <c r="AB1249" t="n" s="3">
        <v>-1.865765555555555</v>
      </c>
    </row>
    <row r="1250">
      <c r="A1250" t="n" s="3">
        <v>124.8</v>
      </c>
      <c r="B1250" t="n" s="3">
        <v>0.40823363636363297</v>
      </c>
      <c r="C1250" t="n" s="3">
        <v>-0.4839009090908917</v>
      </c>
      <c r="D1250" t="n" s="3">
        <v>-2.4218362727272904</v>
      </c>
      <c r="E1250" t="n" s="3">
        <v>0.6333603636363563</v>
      </c>
      <c r="F1250" t="n" s="3">
        <v>-0.43058572727275646</v>
      </c>
      <c r="G1250" t="n" s="3">
        <v>-0.08718009090908652</v>
      </c>
      <c r="H1250" t="n" s="3">
        <v>-0.2707144545454696</v>
      </c>
      <c r="I1250" t="n" s="3">
        <v>-0.30143727272725584</v>
      </c>
      <c r="J1250" t="n" s="3">
        <v>-4.263256414560601E-14</v>
      </c>
      <c r="K1250" t="n" s="3">
        <v>0.9996987272727154</v>
      </c>
      <c r="L1250" t="n" s="3">
        <v>-33.013079545454545</v>
      </c>
      <c r="M1250" t="n" s="3">
        <v>-21.59357072727272</v>
      </c>
      <c r="N1250" t="n" s="3">
        <v>0.3975390909090919</v>
      </c>
      <c r="O1250" t="n" s="3">
        <v>-0.03129727272727223</v>
      </c>
      <c r="P1250" t="n" s="3">
        <v>0.11109036363633606</v>
      </c>
      <c r="Q1250" t="n" s="3">
        <v>0.01017081818181964</v>
      </c>
      <c r="R1250" t="n" s="3">
        <v>-1.7118190909090885</v>
      </c>
      <c r="S1250" t="n" s="3">
        <v>-2.309042181818185</v>
      </c>
      <c r="T1250" t="n" s="3">
        <v>-0.5842445454545526</v>
      </c>
      <c r="U1250" t="n" s="3">
        <v>-1.0218321818181835</v>
      </c>
      <c r="V1250" t="n" s="3">
        <v>-1.270402181818156</v>
      </c>
      <c r="W1250" t="n" s="3">
        <v>-0.2730801818182158</v>
      </c>
      <c r="X1250" t="n" s="3">
        <v>-0.7478021818181873</v>
      </c>
      <c r="Y1250" t="n" s="3">
        <v>-0.8704318181817996</v>
      </c>
      <c r="Z1250" t="n" s="3">
        <v>-1.1934401818181897</v>
      </c>
      <c r="AA1250" t="n" s="3">
        <v>0.404917727272732</v>
      </c>
      <c r="AB1250" t="n" s="3">
        <v>-1.942482818181844</v>
      </c>
    </row>
    <row r="1251">
      <c r="A1251" t="n" s="3">
        <v>124.9</v>
      </c>
      <c r="B1251" t="n" s="3">
        <v>0.3507884444444187</v>
      </c>
      <c r="C1251" t="n" s="3">
        <v>-0.5534138888888975</v>
      </c>
      <c r="D1251" t="n" s="3">
        <v>-2.458897666666658</v>
      </c>
      <c r="E1251" t="n" s="3">
        <v>0.544682222222221</v>
      </c>
      <c r="F1251" t="n" s="3">
        <v>-0.4634095555555575</v>
      </c>
      <c r="G1251" t="n" s="3">
        <v>-0.08200500000002364</v>
      </c>
      <c r="H1251" t="n" s="3">
        <v>-0.15981044444446013</v>
      </c>
      <c r="I1251" t="n" s="3">
        <v>-0.388754888888883</v>
      </c>
      <c r="J1251" t="n" s="3">
        <v>-1.4210854715202004E-14</v>
      </c>
      <c r="K1251" t="n" s="3">
        <v>0.9438999999999993</v>
      </c>
      <c r="L1251" t="n" s="3">
        <v>-32.94475111111112</v>
      </c>
      <c r="M1251" t="n" s="3">
        <v>-21.64859</v>
      </c>
      <c r="N1251" t="n" s="3">
        <v>0.3528744444444385</v>
      </c>
      <c r="O1251" t="n" s="3">
        <v>-0.10102777777778726</v>
      </c>
      <c r="P1251" t="n" s="3">
        <v>0.023411111111101945</v>
      </c>
      <c r="Q1251" t="n" s="3">
        <v>-0.0030856666666920773</v>
      </c>
      <c r="R1251" t="n" s="3">
        <v>-1.7804338888888793</v>
      </c>
      <c r="S1251" t="n" s="3">
        <v>-2.3113604444444604</v>
      </c>
      <c r="T1251" t="n" s="3">
        <v>-0.6086496666666648</v>
      </c>
      <c r="U1251" t="n" s="3">
        <v>-1.0885912222222203</v>
      </c>
      <c r="V1251" t="n" s="3">
        <v>-1.1493705555555493</v>
      </c>
      <c r="W1251" t="n" s="3">
        <v>-0.27151022222224697</v>
      </c>
      <c r="X1251" t="n" s="3">
        <v>-0.8345800000000025</v>
      </c>
      <c r="Y1251" t="n" s="3">
        <v>-0.9358983333333128</v>
      </c>
      <c r="Z1251" t="n" s="3">
        <v>-1.29115666666668</v>
      </c>
      <c r="AA1251" t="n" s="3">
        <v>0.35258222222221036</v>
      </c>
      <c r="AB1251" t="n" s="3">
        <v>-1.7566945555555833</v>
      </c>
    </row>
    <row r="1252">
      <c r="A1252" t="n" s="3">
        <v>125.0</v>
      </c>
      <c r="B1252" t="n" s="3">
        <v>0.2959191818181779</v>
      </c>
      <c r="C1252" t="n" s="3">
        <v>-0.6109682727272627</v>
      </c>
      <c r="D1252" t="n" s="3">
        <v>-2.5236509090908896</v>
      </c>
      <c r="E1252" t="n" s="3">
        <v>0.45600399999999297</v>
      </c>
      <c r="F1252" t="n" s="3">
        <v>-0.5275925454545671</v>
      </c>
      <c r="G1252" t="n" s="3">
        <v>-0.058207545454564524</v>
      </c>
      <c r="H1252" t="n" s="3">
        <v>-0.254290909090912</v>
      </c>
      <c r="I1252" t="n" s="3">
        <v>-0.4190722727273055</v>
      </c>
      <c r="J1252" t="n" s="3">
        <v>0.0</v>
      </c>
      <c r="K1252" t="n" s="3">
        <v>0.8881018181818092</v>
      </c>
      <c r="L1252" t="n" s="3">
        <v>-32.95573272727273</v>
      </c>
      <c r="M1252" t="n" s="3">
        <v>-21.624915909090902</v>
      </c>
      <c r="N1252" t="n" s="3">
        <v>0.29658136363636345</v>
      </c>
      <c r="O1252" t="n" s="3">
        <v>-0.17113827272727633</v>
      </c>
      <c r="P1252" t="n" s="3">
        <v>-0.058246363636357046</v>
      </c>
      <c r="Q1252" t="n" s="3">
        <v>-0.09372899999998197</v>
      </c>
      <c r="R1252" t="n" s="3">
        <v>-1.8274694545454224</v>
      </c>
      <c r="S1252" t="n" s="3">
        <v>-2.3140525454545298</v>
      </c>
      <c r="T1252" t="n" s="3">
        <v>-0.6349885454545472</v>
      </c>
      <c r="U1252" t="n" s="3">
        <v>-1.0910819090909172</v>
      </c>
      <c r="V1252" t="n" s="3">
        <v>-1.0639128181818194</v>
      </c>
      <c r="W1252" t="n" s="3">
        <v>-0.3116572727272455</v>
      </c>
      <c r="X1252" t="n" s="3">
        <v>-0.9172309090909181</v>
      </c>
      <c r="Y1252" t="n" s="3">
        <v>-0.998435818181818</v>
      </c>
      <c r="Z1252" t="n" s="3">
        <v>-1.3798384545454638</v>
      </c>
      <c r="AA1252" t="n" s="3">
        <v>1.0907436363636407</v>
      </c>
      <c r="AB1252" t="n" s="3">
        <v>-1.5283033636363683</v>
      </c>
    </row>
    <row r="1253">
      <c r="A1253" t="n" s="3">
        <v>125.1</v>
      </c>
      <c r="B1253" t="n" s="3">
        <v>0.25205122222222087</v>
      </c>
      <c r="C1253" t="n" s="3">
        <v>-0.6665333333333479</v>
      </c>
      <c r="D1253" t="n" s="3">
        <v>-2.586243777777767</v>
      </c>
      <c r="E1253" t="n" s="3">
        <v>0.36732666666665637</v>
      </c>
      <c r="F1253" t="n" s="3">
        <v>-0.5919373333333198</v>
      </c>
      <c r="G1253" t="n" s="3">
        <v>0.10328555555557273</v>
      </c>
      <c r="H1253" t="n" s="3">
        <v>-0.34694133333331933</v>
      </c>
      <c r="I1253" t="n" s="3">
        <v>-0.25371999999998707</v>
      </c>
      <c r="J1253" t="n" s="3">
        <v>1.4210854715202004E-14</v>
      </c>
      <c r="K1253" t="n" s="3">
        <v>0.8323046666666727</v>
      </c>
      <c r="L1253" t="n" s="3">
        <v>-32.96920833333334</v>
      </c>
      <c r="M1253" t="n" s="3">
        <v>-21.415844444444446</v>
      </c>
      <c r="N1253" t="n" s="3">
        <v>0.24028944444442857</v>
      </c>
      <c r="O1253" t="n" s="3">
        <v>-0.24126277777777716</v>
      </c>
      <c r="P1253" t="n" s="3">
        <v>-0.13990444444443995</v>
      </c>
      <c r="Q1253" t="n" s="3">
        <v>-0.18875977777776143</v>
      </c>
      <c r="R1253" t="n" s="3">
        <v>-1.8493227777777719</v>
      </c>
      <c r="S1253" t="n" s="3">
        <v>-2.2866366666666664</v>
      </c>
      <c r="T1253" t="n" s="3">
        <v>-0.5847178888888749</v>
      </c>
      <c r="U1253" t="n" s="3">
        <v>-1.0420373333333401</v>
      </c>
      <c r="V1253" t="n" s="3">
        <v>-1.1210559999999816</v>
      </c>
      <c r="W1253" t="n" s="3">
        <v>-0.20526433333331795</v>
      </c>
      <c r="X1253" t="n" s="3">
        <v>-0.9890309999999971</v>
      </c>
      <c r="Y1253" t="n" s="3">
        <v>-1.06197777777777</v>
      </c>
      <c r="Z1253" t="n" s="3">
        <v>-1.4548455555555506</v>
      </c>
      <c r="AA1253" t="n" s="3">
        <v>1.4396243333333274</v>
      </c>
      <c r="AB1253" t="n" s="3">
        <v>-1.461767111111115</v>
      </c>
    </row>
    <row r="1254">
      <c r="A1254" t="n" s="3">
        <v>125.2</v>
      </c>
      <c r="B1254" t="n" s="3">
        <v>0.21147090909089172</v>
      </c>
      <c r="C1254" t="n" s="3">
        <v>-0.6977199090909068</v>
      </c>
      <c r="D1254" t="n" s="3">
        <v>-2.557370000000006</v>
      </c>
      <c r="E1254" t="n" s="3">
        <v>0.27864863636364134</v>
      </c>
      <c r="F1254" t="n" s="3">
        <v>-0.6576432727272845</v>
      </c>
      <c r="G1254" t="n" s="3">
        <v>0.09247772727272263</v>
      </c>
      <c r="H1254" t="n" s="3">
        <v>-0.22789345454543763</v>
      </c>
      <c r="I1254" t="n" s="3">
        <v>-0.2789263636363728</v>
      </c>
      <c r="J1254" t="n" s="3">
        <v>0.0</v>
      </c>
      <c r="K1254" t="n" s="3">
        <v>0.7765078181817842</v>
      </c>
      <c r="L1254" t="n" s="3">
        <v>-33.01057081818182</v>
      </c>
      <c r="M1254" t="n" s="3">
        <v>-21.09886563636364</v>
      </c>
      <c r="N1254" t="n" s="3">
        <v>0.1839955454545361</v>
      </c>
      <c r="O1254" t="n" s="3">
        <v>-0.3129067272727468</v>
      </c>
      <c r="P1254" t="n" s="3">
        <v>-0.12051418181818008</v>
      </c>
      <c r="Q1254" t="n" s="3">
        <v>-0.2837908181818136</v>
      </c>
      <c r="R1254" t="n" s="3">
        <v>-1.9166158181818105</v>
      </c>
      <c r="S1254" t="n" s="3">
        <v>-2.2489921818182097</v>
      </c>
      <c r="T1254" t="n" s="3">
        <v>-0.4266163636363842</v>
      </c>
      <c r="U1254" t="n" s="3">
        <v>-0.9929925454545412</v>
      </c>
      <c r="V1254" t="n" s="3">
        <v>-1.1781991818181865</v>
      </c>
      <c r="W1254" t="n" s="3">
        <v>-0.1465578181818188</v>
      </c>
      <c r="X1254" t="n" s="3">
        <v>-1.0327259999999967</v>
      </c>
      <c r="Y1254" t="n" s="3">
        <v>-1.1582127272727547</v>
      </c>
      <c r="Z1254" t="n" s="3">
        <v>-1.53522127272727</v>
      </c>
      <c r="AA1254" t="n" s="3">
        <v>1.340130818181791</v>
      </c>
      <c r="AB1254" t="n" s="3">
        <v>-1.4093149090908952</v>
      </c>
    </row>
    <row r="1255">
      <c r="A1255" t="n" s="3">
        <v>125.3</v>
      </c>
      <c r="B1255" t="n" s="3">
        <v>0.16906555555554803</v>
      </c>
      <c r="C1255" t="n" s="3">
        <v>-0.6888327777777761</v>
      </c>
      <c r="D1255" t="n" s="3">
        <v>-2.4831428888888922</v>
      </c>
      <c r="E1255" t="n" s="3">
        <v>0.1899704444444552</v>
      </c>
      <c r="F1255" t="n" s="3">
        <v>-0.7567974444444445</v>
      </c>
      <c r="G1255" t="n" s="3">
        <v>-0.0016977777777782421</v>
      </c>
      <c r="H1255" t="n" s="3">
        <v>-0.024316666666649667</v>
      </c>
      <c r="I1255" t="n" s="3">
        <v>-0.37053388888887184</v>
      </c>
      <c r="J1255" t="n" s="3">
        <v>1.4210854715202004E-14</v>
      </c>
      <c r="K1255" t="n" s="3">
        <v>0.7207091111111055</v>
      </c>
      <c r="L1255" t="n" s="3">
        <v>-33.08754777777777</v>
      </c>
      <c r="M1255" t="n" s="3">
        <v>-20.939659111111126</v>
      </c>
      <c r="N1255" t="n" s="3">
        <v>0.12770222222222571</v>
      </c>
      <c r="O1255" t="n" s="3">
        <v>-0.040526111111120144</v>
      </c>
      <c r="P1255" t="n" s="3">
        <v>-0.11647500000000832</v>
      </c>
      <c r="Q1255" t="n" s="3">
        <v>-0.3781578888889072</v>
      </c>
      <c r="R1255" t="n" s="3">
        <v>-1.956595555555566</v>
      </c>
      <c r="S1255" t="n" s="3">
        <v>-2.2314348888888844</v>
      </c>
      <c r="T1255" t="n" s="3">
        <v>-0.38109511111112226</v>
      </c>
      <c r="U1255" t="n" s="3">
        <v>-0.9423573333333337</v>
      </c>
      <c r="V1255" t="n" s="3">
        <v>-1.235342111111109</v>
      </c>
      <c r="W1255" t="n" s="3">
        <v>-0.17152611111110616</v>
      </c>
      <c r="X1255" t="n" s="3">
        <v>-1.0496844444444235</v>
      </c>
      <c r="Y1255" t="n" s="3">
        <v>-1.2258520000000033</v>
      </c>
      <c r="Z1255" t="n" s="3">
        <v>-1.6156018888888752</v>
      </c>
      <c r="AA1255" t="n" s="3">
        <v>1.2406383333333366</v>
      </c>
      <c r="AB1255" t="n" s="3">
        <v>-1.3560773333333316</v>
      </c>
    </row>
    <row r="1256">
      <c r="A1256" t="n" s="3">
        <v>125.4</v>
      </c>
      <c r="B1256" t="n" s="3">
        <v>0.12591090909089075</v>
      </c>
      <c r="C1256" t="n" s="3">
        <v>-0.4685142727272762</v>
      </c>
      <c r="D1256" t="n" s="3">
        <v>-2.5380658181818205</v>
      </c>
      <c r="E1256" t="n" s="3">
        <v>0.11051390909091197</v>
      </c>
      <c r="F1256" t="n" s="3">
        <v>-0.8099100000000305</v>
      </c>
      <c r="G1256" t="n" s="3">
        <v>-0.09681536363636667</v>
      </c>
      <c r="H1256" t="n" s="3">
        <v>0.07615763636363226</v>
      </c>
      <c r="I1256" t="n" s="3">
        <v>-0.2269000909091119</v>
      </c>
      <c r="J1256" t="n" s="3">
        <v>0.0</v>
      </c>
      <c r="K1256" t="n" s="3">
        <v>0.6649096363636176</v>
      </c>
      <c r="L1256" t="n" s="3">
        <v>-33.103394454545466</v>
      </c>
      <c r="M1256" t="n" s="3">
        <v>-20.97224736363637</v>
      </c>
      <c r="N1256" t="n" s="3">
        <v>0.07140909090908565</v>
      </c>
      <c r="O1256" t="n" s="3">
        <v>0.13250554545454918</v>
      </c>
      <c r="P1256" t="n" s="3">
        <v>-0.13285363636363456</v>
      </c>
      <c r="Q1256" t="n" s="3">
        <v>-0.4684862727272616</v>
      </c>
      <c r="R1256" t="n" s="3">
        <v>-1.9042490909090901</v>
      </c>
      <c r="S1256" t="n" s="3">
        <v>-2.2545944545454546</v>
      </c>
      <c r="T1256" t="n" s="3">
        <v>-0.46483354545458155</v>
      </c>
      <c r="U1256" t="n" s="3">
        <v>-0.9003507272727092</v>
      </c>
      <c r="V1256" t="n" s="3">
        <v>-1.2924858181818024</v>
      </c>
      <c r="W1256" t="n" s="3">
        <v>-0.1936767272727309</v>
      </c>
      <c r="X1256" t="n" s="3">
        <v>-1.0804954545454564</v>
      </c>
      <c r="Y1256" t="n" s="3">
        <v>-1.2070219090909262</v>
      </c>
      <c r="Z1256" t="n" s="3">
        <v>-1.475635090909094</v>
      </c>
      <c r="AA1256" t="n" s="3">
        <v>1.143883909090917</v>
      </c>
      <c r="AB1256" t="n" s="3">
        <v>-1.3101339999999908</v>
      </c>
    </row>
    <row r="1257">
      <c r="A1257" t="n" s="3">
        <v>125.5</v>
      </c>
      <c r="B1257" t="n" s="3">
        <v>0.08179111111108739</v>
      </c>
      <c r="C1257" t="n" s="3">
        <v>-0.34599833333332697</v>
      </c>
      <c r="D1257" t="n" s="3">
        <v>-2.512804333333335</v>
      </c>
      <c r="E1257" t="n" s="3">
        <v>0.047864000000018336</v>
      </c>
      <c r="F1257" t="n" s="3">
        <v>-0.7739793333333438</v>
      </c>
      <c r="G1257" t="n" s="3">
        <v>-0.17189444444446167</v>
      </c>
      <c r="H1257" t="n" s="3">
        <v>0.2654278888889081</v>
      </c>
      <c r="I1257" t="n" s="3">
        <v>-0.23343233333334013</v>
      </c>
      <c r="J1257" t="n" s="3">
        <v>0.0</v>
      </c>
      <c r="K1257" t="n" s="3">
        <v>0.6091112222222108</v>
      </c>
      <c r="L1257" t="n" s="3">
        <v>-32.993895555555554</v>
      </c>
      <c r="M1257" t="n" s="3">
        <v>-21.00483455555556</v>
      </c>
      <c r="N1257" t="n" s="3">
        <v>0.015116000000006125</v>
      </c>
      <c r="O1257" t="n" s="3">
        <v>0.10513288888887473</v>
      </c>
      <c r="P1257" t="n" s="3">
        <v>-0.14675055555555616</v>
      </c>
      <c r="Q1257" t="n" s="3">
        <v>-0.5462577777777824</v>
      </c>
      <c r="R1257" t="n" s="3">
        <v>-1.4292243333333516</v>
      </c>
      <c r="S1257" t="n" s="3">
        <v>-2.3442843333333343</v>
      </c>
      <c r="T1257" t="n" s="3">
        <v>-0.5485722222222194</v>
      </c>
      <c r="U1257" t="n" s="3">
        <v>-0.9702068888888675</v>
      </c>
      <c r="V1257" t="n" s="3">
        <v>-1.1876296666666804</v>
      </c>
      <c r="W1257" t="n" s="3">
        <v>0.5296713333333543</v>
      </c>
      <c r="X1257" t="n" s="3">
        <v>-0.8536011111111037</v>
      </c>
      <c r="Y1257" t="n" s="3">
        <v>-1.177125999999987</v>
      </c>
      <c r="Z1257" t="n" s="3">
        <v>-0.6159546666666671</v>
      </c>
      <c r="AA1257" t="n" s="3">
        <v>1.0526511111111176</v>
      </c>
      <c r="AB1257" t="n" s="3">
        <v>-1.2534062222222104</v>
      </c>
    </row>
    <row r="1258">
      <c r="A1258" t="n" s="3">
        <v>125.6</v>
      </c>
      <c r="B1258" t="n" s="3">
        <v>0.03941954545453541</v>
      </c>
      <c r="C1258" t="n" s="3">
        <v>-0.41658518181819204</v>
      </c>
      <c r="D1258" t="n" s="3">
        <v>-2.365536999999989</v>
      </c>
      <c r="E1258" t="n" s="3">
        <v>0.06405009090910596</v>
      </c>
      <c r="F1258" t="n" s="3">
        <v>-0.8538469090909047</v>
      </c>
      <c r="G1258" t="n" s="3">
        <v>-0.14443090909090017</v>
      </c>
      <c r="H1258" t="n" s="3">
        <v>0.48226545454545544</v>
      </c>
      <c r="I1258" t="n" s="3">
        <v>-0.2598767272727258</v>
      </c>
      <c r="J1258" t="n" s="3">
        <v>1.4210854715202004E-14</v>
      </c>
      <c r="K1258" t="n" s="3">
        <v>0.5533136363636402</v>
      </c>
      <c r="L1258" t="n" s="3">
        <v>-32.86492763636362</v>
      </c>
      <c r="M1258" t="n" s="3">
        <v>-20.989507636363626</v>
      </c>
      <c r="N1258" t="n" s="3">
        <v>0.1169470909091217</v>
      </c>
      <c r="O1258" t="n" s="3">
        <v>0.08597536363636493</v>
      </c>
      <c r="P1258" t="n" s="3">
        <v>-0.14512363636362124</v>
      </c>
      <c r="Q1258" t="n" s="3">
        <v>-0.5977636363636378</v>
      </c>
      <c r="R1258" t="n" s="3">
        <v>-1.2034946363636294</v>
      </c>
      <c r="S1258" t="n" s="3">
        <v>-2.2862540909090825</v>
      </c>
      <c r="T1258" t="n" s="3">
        <v>-0.2718454545454563</v>
      </c>
      <c r="U1258" t="n" s="3">
        <v>-1.0370108181818125</v>
      </c>
      <c r="V1258" t="n" s="3">
        <v>-0.8813562727272597</v>
      </c>
      <c r="W1258" t="n" s="3">
        <v>0.9158890909091042</v>
      </c>
      <c r="X1258" t="n" s="3">
        <v>-0.4697927272727469</v>
      </c>
      <c r="Y1258" t="n" s="3">
        <v>-1.0134198181818164</v>
      </c>
      <c r="Z1258" t="n" s="3">
        <v>-0.7038832727272535</v>
      </c>
      <c r="AA1258" t="n" s="3">
        <v>0.967257272727295</v>
      </c>
      <c r="AB1258" t="n" s="3">
        <v>-1.1445925454545431</v>
      </c>
    </row>
    <row r="1259">
      <c r="A1259" t="n" s="3">
        <v>125.7</v>
      </c>
      <c r="B1259" t="n" s="3">
        <v>0.009782111111107383</v>
      </c>
      <c r="C1259" t="n" s="3">
        <v>-0.48047888888889645</v>
      </c>
      <c r="D1259" t="n" s="3">
        <v>-2.36390999999999</v>
      </c>
      <c r="E1259" t="n" s="3">
        <v>0.053628999999986604</v>
      </c>
      <c r="F1259" t="n" s="3">
        <v>-0.8933337777778121</v>
      </c>
      <c r="G1259" t="n" s="3">
        <v>0.04411333333334255</v>
      </c>
      <c r="H1259" t="n" s="3">
        <v>0.6193458888888728</v>
      </c>
      <c r="I1259" t="n" s="3">
        <v>-0.2848277777777781</v>
      </c>
      <c r="J1259" t="n" s="3">
        <v>-1.4210854715202004E-14</v>
      </c>
      <c r="K1259" t="n" s="3">
        <v>0.4975161111111248</v>
      </c>
      <c r="L1259" t="n" s="3">
        <v>-32.897526777777784</v>
      </c>
      <c r="M1259" t="n" s="3">
        <v>-20.950558888888878</v>
      </c>
      <c r="N1259" t="n" s="3">
        <v>0.3550256666666769</v>
      </c>
      <c r="O1259" t="n" s="3">
        <v>0.05857966666665959</v>
      </c>
      <c r="P1259" t="n" s="3">
        <v>-0.06647166666665782</v>
      </c>
      <c r="Q1259" t="n" s="3">
        <v>-0.6422638888889054</v>
      </c>
      <c r="R1259" t="n" s="3">
        <v>-1.2692362222222187</v>
      </c>
      <c r="S1259" t="n" s="3">
        <v>-1.7348738888888988</v>
      </c>
      <c r="T1259" t="n" s="3">
        <v>-0.15734288888889125</v>
      </c>
      <c r="U1259" t="n" s="3">
        <v>-0.8371624444444592</v>
      </c>
      <c r="V1259" t="n" s="3">
        <v>-0.8762172222222233</v>
      </c>
      <c r="W1259" t="n" s="3">
        <v>0.8279448888888936</v>
      </c>
      <c r="X1259" t="n" s="3">
        <v>-0.5314633333333347</v>
      </c>
      <c r="Y1259" t="n" s="3">
        <v>-0.7813916666666643</v>
      </c>
      <c r="Z1259" t="n" s="3">
        <v>-0.7918088888888946</v>
      </c>
      <c r="AA1259" t="n" s="3">
        <v>0.8707061111111187</v>
      </c>
      <c r="AB1259" t="n" s="3">
        <v>-1.176045555555561</v>
      </c>
    </row>
    <row r="1260">
      <c r="A1260" t="n" s="3">
        <v>125.8</v>
      </c>
      <c r="B1260" t="n" s="3">
        <v>-0.016731181818187224</v>
      </c>
      <c r="C1260" t="n" s="3">
        <v>-0.44618081818180144</v>
      </c>
      <c r="D1260" t="n" s="3">
        <v>-2.333395454545453</v>
      </c>
      <c r="E1260" t="n" s="3">
        <v>0.03941809090908066</v>
      </c>
      <c r="F1260" t="n" s="3">
        <v>-0.909754909090907</v>
      </c>
      <c r="G1260" t="n" s="3">
        <v>0.0032110000000074024</v>
      </c>
      <c r="H1260" t="n" s="3">
        <v>0.5403350000000131</v>
      </c>
      <c r="I1260" t="n" s="3">
        <v>-0.27605490909091657</v>
      </c>
      <c r="J1260" t="n" s="3">
        <v>-4.263256414560601E-14</v>
      </c>
      <c r="K1260" t="n" s="3">
        <v>0.44171899999997777</v>
      </c>
      <c r="L1260" t="n" s="3">
        <v>-32.87205909090909</v>
      </c>
      <c r="M1260" t="n" s="3">
        <v>-20.91828000000001</v>
      </c>
      <c r="N1260" t="n" s="3">
        <v>0.4822526363636257</v>
      </c>
      <c r="O1260" t="n" s="3">
        <v>-0.01049809090908127</v>
      </c>
      <c r="P1260" t="n" s="3">
        <v>-0.08004609090907877</v>
      </c>
      <c r="Q1260" t="n" s="3">
        <v>-0.6825387272727284</v>
      </c>
      <c r="R1260" t="n" s="3">
        <v>-1.3366299999999995</v>
      </c>
      <c r="S1260" t="n" s="3">
        <v>-1.7163658181818278</v>
      </c>
      <c r="T1260" t="n" s="3">
        <v>-0.2537694545454485</v>
      </c>
      <c r="U1260" t="n" s="3">
        <v>-0.6582553636363571</v>
      </c>
      <c r="V1260" t="n" s="3">
        <v>-0.9181276363636357</v>
      </c>
      <c r="W1260" t="n" s="3">
        <v>0.7293756363636561</v>
      </c>
      <c r="X1260" t="n" s="3">
        <v>-0.5935718181818146</v>
      </c>
      <c r="Y1260" t="n" s="3">
        <v>-0.7784558181818113</v>
      </c>
      <c r="Z1260" t="n" s="3">
        <v>-0.8797370909090745</v>
      </c>
      <c r="AA1260" t="n" s="3">
        <v>0.772609181818197</v>
      </c>
      <c r="AB1260" t="n" s="3">
        <v>-1.1289844545454457</v>
      </c>
    </row>
    <row r="1261">
      <c r="A1261" t="n" s="3">
        <v>125.9</v>
      </c>
      <c r="B1261" t="n" s="3">
        <v>-0.04324611111111665</v>
      </c>
      <c r="C1261" t="n" s="3">
        <v>-0.5128622222222248</v>
      </c>
      <c r="D1261" t="n" s="3">
        <v>-2.1893954444444432</v>
      </c>
      <c r="E1261" t="n" s="3">
        <v>0.02520666666667637</v>
      </c>
      <c r="F1261" t="n" s="3">
        <v>-0.9360056666666736</v>
      </c>
      <c r="G1261" t="n" s="3">
        <v>-0.05441433333334089</v>
      </c>
      <c r="H1261" t="n" s="3">
        <v>0.4538122222221972</v>
      </c>
      <c r="I1261" t="n" s="3">
        <v>-0.20015833333336275</v>
      </c>
      <c r="J1261" t="n" s="3">
        <v>-1.4210854715202004E-14</v>
      </c>
      <c r="K1261" t="n" s="3">
        <v>0.3859208888888901</v>
      </c>
      <c r="L1261" t="n" s="3">
        <v>-32.831070000000025</v>
      </c>
      <c r="M1261" t="n" s="3">
        <v>-20.88600000000001</v>
      </c>
      <c r="N1261" t="n" s="3">
        <v>0.47187477777777076</v>
      </c>
      <c r="O1261" t="n" s="3">
        <v>-0.09905666666666946</v>
      </c>
      <c r="P1261" t="n" s="3">
        <v>-0.09580322222221582</v>
      </c>
      <c r="Q1261" t="n" s="3">
        <v>-0.7167468888889061</v>
      </c>
      <c r="R1261" t="n" s="3">
        <v>-1.4044590000000028</v>
      </c>
      <c r="S1261" t="n" s="3">
        <v>-0.9292384444444224</v>
      </c>
      <c r="T1261" t="n" s="3">
        <v>-0.35101566666666884</v>
      </c>
      <c r="U1261" t="n" s="3">
        <v>-0.724727333333334</v>
      </c>
      <c r="V1261" t="n" s="3">
        <v>-1.012548888888901</v>
      </c>
      <c r="W1261" t="n" s="3">
        <v>0.630808888888879</v>
      </c>
      <c r="X1261" t="n" s="3">
        <v>-0.6531677777777674</v>
      </c>
      <c r="Y1261" t="n" s="3">
        <v>-0.7210677777778045</v>
      </c>
      <c r="Z1261" t="n" s="3">
        <v>-0.912118222222233</v>
      </c>
      <c r="AA1261" t="n" s="3">
        <v>0.6745161111111031</v>
      </c>
      <c r="AB1261" t="n" s="3">
        <v>-1.0537609999999802</v>
      </c>
    </row>
    <row r="1262">
      <c r="A1262" t="n" s="3">
        <v>126.0</v>
      </c>
      <c r="B1262" t="n" s="3">
        <v>-0.06881536363636087</v>
      </c>
      <c r="C1262" t="n" s="3">
        <v>-0.5906581818181991</v>
      </c>
      <c r="D1262" t="n" s="3">
        <v>-2.22995654545457</v>
      </c>
      <c r="E1262" t="n" s="3">
        <v>0.09999227272727751</v>
      </c>
      <c r="F1262" t="n" s="3">
        <v>-0.9638073636363629</v>
      </c>
      <c r="G1262" t="n" s="3">
        <v>-0.11203754545454103</v>
      </c>
      <c r="H1262" t="n" s="3">
        <v>0.3697053636363705</v>
      </c>
      <c r="I1262" t="n" s="3">
        <v>-0.126689454545442</v>
      </c>
      <c r="J1262" t="n" s="3">
        <v>0.0</v>
      </c>
      <c r="K1262" t="n" s="3">
        <v>0.3301225454545289</v>
      </c>
      <c r="L1262" t="n" s="3">
        <v>-32.870944545454535</v>
      </c>
      <c r="M1262" t="n" s="3">
        <v>-20.85372000000001</v>
      </c>
      <c r="N1262" t="n" s="3">
        <v>0.3792036363636271</v>
      </c>
      <c r="O1262" t="n" s="3">
        <v>-0.18772590909092912</v>
      </c>
      <c r="P1262" t="n" s="3">
        <v>-0.11156009090910857</v>
      </c>
      <c r="Q1262" t="n" s="3">
        <v>-0.7508539090909068</v>
      </c>
      <c r="R1262" t="n" s="3">
        <v>-1.492368090909082</v>
      </c>
      <c r="S1262" t="n" s="3">
        <v>-0.3282809090909211</v>
      </c>
      <c r="T1262" t="n" s="3">
        <v>-0.449228636363614</v>
      </c>
      <c r="U1262" t="n" s="3">
        <v>-0.7960295454545445</v>
      </c>
      <c r="V1262" t="n" s="3">
        <v>-1.1087599999999895</v>
      </c>
      <c r="W1262" t="n" s="3">
        <v>0.5322421818181624</v>
      </c>
      <c r="X1262" t="n" s="3">
        <v>-0.7110199999999764</v>
      </c>
      <c r="Y1262" t="n" s="3">
        <v>-0.7017029090909404</v>
      </c>
      <c r="Z1262" t="n" s="3">
        <v>-0.6906067272727228</v>
      </c>
      <c r="AA1262" t="n" s="3">
        <v>0.5764159999999805</v>
      </c>
      <c r="AB1262" t="n" s="3">
        <v>-0.8731750000000034</v>
      </c>
    </row>
    <row r="1263">
      <c r="A1263" t="n" s="3">
        <v>126.1</v>
      </c>
      <c r="B1263" t="n" s="3">
        <v>-0.028899777777752433</v>
      </c>
      <c r="C1263" t="n" s="3">
        <v>-0.6468911111111026</v>
      </c>
      <c r="D1263" t="n" s="3">
        <v>-2.2856762222222216</v>
      </c>
      <c r="E1263" t="n" s="3">
        <v>0.07436522222222663</v>
      </c>
      <c r="F1263" t="n" s="3">
        <v>-1.0238788888888877</v>
      </c>
      <c r="G1263" t="n" s="3">
        <v>-0.1696632222222263</v>
      </c>
      <c r="H1263" t="n" s="3">
        <v>0.28731055555556395</v>
      </c>
      <c r="I1263" t="n" s="3">
        <v>-0.05322122222221992</v>
      </c>
      <c r="J1263" t="n" s="3">
        <v>1.4210854715202004E-14</v>
      </c>
      <c r="K1263" t="n" s="3">
        <v>0.2743231111111015</v>
      </c>
      <c r="L1263" t="n" s="3">
        <v>-32.941310555555546</v>
      </c>
      <c r="M1263" t="n" s="3">
        <v>-20.821440444444434</v>
      </c>
      <c r="N1263" t="n" s="3">
        <v>0.2868568888888916</v>
      </c>
      <c r="O1263" t="n" s="3">
        <v>-0.2747053333333156</v>
      </c>
      <c r="P1263" t="n" s="3">
        <v>-0.11533488888889565</v>
      </c>
      <c r="Q1263" t="n" s="3">
        <v>-0.784959444444425</v>
      </c>
      <c r="R1263" t="n" s="3">
        <v>-1.5889788888888887</v>
      </c>
      <c r="S1263" t="n" s="3">
        <v>-0.3000995555555477</v>
      </c>
      <c r="T1263" t="n" s="3">
        <v>-0.5474421111111099</v>
      </c>
      <c r="U1263" t="n" s="3">
        <v>-0.8673309999999788</v>
      </c>
      <c r="V1263" t="n" s="3">
        <v>-1.204970111111109</v>
      </c>
      <c r="W1263" t="n" s="3">
        <v>0.43367333333333136</v>
      </c>
      <c r="X1263" t="n" s="3">
        <v>-0.7689978888888902</v>
      </c>
      <c r="Y1263" t="n" s="3">
        <v>-0.7780711111111174</v>
      </c>
      <c r="Z1263" t="n" s="3">
        <v>-0.46416655555555053</v>
      </c>
      <c r="AA1263" t="n" s="3">
        <v>0.478322777777791</v>
      </c>
      <c r="AB1263" t="n" s="3">
        <v>-0.8327288888888802</v>
      </c>
    </row>
    <row r="1264">
      <c r="A1264" t="n" s="3">
        <v>126.2</v>
      </c>
      <c r="B1264" t="n" s="3">
        <v>0.008660000000020318</v>
      </c>
      <c r="C1264" t="n" s="3">
        <v>-0.6549072727273142</v>
      </c>
      <c r="D1264" t="n" s="3">
        <v>-2.2973457272727416</v>
      </c>
      <c r="E1264" t="n" s="3">
        <v>0.05207045454544357</v>
      </c>
      <c r="F1264" t="n" s="3">
        <v>-1.0996059090908972</v>
      </c>
      <c r="G1264" t="n" s="3">
        <v>-0.20051300000000083</v>
      </c>
      <c r="H1264" t="n" s="3">
        <v>0.22688154545454609</v>
      </c>
      <c r="I1264" t="n" s="3">
        <v>0.020247454545469168</v>
      </c>
      <c r="J1264" t="n" s="3">
        <v>0.0</v>
      </c>
      <c r="K1264" t="n" s="3">
        <v>0.2185261818181914</v>
      </c>
      <c r="L1264" t="n" s="3">
        <v>-33.011676363636354</v>
      </c>
      <c r="M1264" t="n" s="3">
        <v>-20.78916445454547</v>
      </c>
      <c r="N1264" t="n" s="3">
        <v>0.22244499999997913</v>
      </c>
      <c r="O1264" t="n" s="3">
        <v>-0.3505200909091002</v>
      </c>
      <c r="P1264" t="n" s="3">
        <v>-0.07760436363636813</v>
      </c>
      <c r="Q1264" t="n" s="3">
        <v>-0.7294409090909113</v>
      </c>
      <c r="R1264" t="n" s="3">
        <v>-1.685590909090891</v>
      </c>
      <c r="S1264" t="n" s="3">
        <v>-0.27191854545455385</v>
      </c>
      <c r="T1264" t="n" s="3">
        <v>-0.6453536363636374</v>
      </c>
      <c r="U1264" t="n" s="3">
        <v>-0.9488933636363583</v>
      </c>
      <c r="V1264" t="n" s="3">
        <v>-1.3011809090909168</v>
      </c>
      <c r="W1264" t="n" s="3">
        <v>0.3353088181818151</v>
      </c>
      <c r="X1264" t="n" s="3">
        <v>-0.8393586363636274</v>
      </c>
      <c r="Y1264" t="n" s="3">
        <v>-0.8554309090909129</v>
      </c>
      <c r="Z1264" t="n" s="3">
        <v>-0.3144469090909183</v>
      </c>
      <c r="AA1264" t="n" s="3">
        <v>0.38022545454542467</v>
      </c>
      <c r="AB1264" t="n" s="3">
        <v>-0.8997800000000069</v>
      </c>
    </row>
    <row r="1265">
      <c r="A1265" t="n" s="3">
        <v>126.3</v>
      </c>
      <c r="B1265" t="n" s="3">
        <v>0.014133888888892443</v>
      </c>
      <c r="C1265" t="n" s="3">
        <v>-0.6621911111111132</v>
      </c>
      <c r="D1265" t="n" s="3">
        <v>-2.303344111111116</v>
      </c>
      <c r="E1265" t="n" s="3">
        <v>0.029788222222236982</v>
      </c>
      <c r="F1265" t="n" s="3">
        <v>-1.175331111111106</v>
      </c>
      <c r="G1265" t="n" s="3">
        <v>-0.17703433333333862</v>
      </c>
      <c r="H1265" t="n" s="3">
        <v>0.1795713333333282</v>
      </c>
      <c r="I1265" t="n" s="3">
        <v>0.07001233333330958</v>
      </c>
      <c r="J1265" t="n" s="3">
        <v>1.4210854715202004E-14</v>
      </c>
      <c r="K1265" t="n" s="3">
        <v>0.16272833333334802</v>
      </c>
      <c r="L1265" t="n" s="3">
        <v>-33.0820401111111</v>
      </c>
      <c r="M1265" t="n" s="3">
        <v>-20.756888111111124</v>
      </c>
      <c r="N1265" t="n" s="3">
        <v>0.17789722222222792</v>
      </c>
      <c r="O1265" t="n" s="3">
        <v>-0.42492955555555056</v>
      </c>
      <c r="P1265" t="n" s="3">
        <v>-0.06947999999999865</v>
      </c>
      <c r="Q1265" t="n" s="3">
        <v>-0.4847433333333413</v>
      </c>
      <c r="R1265" t="n" s="3">
        <v>-1.7822022222222103</v>
      </c>
      <c r="S1265" t="n" s="3">
        <v>-0.243735777777772</v>
      </c>
      <c r="T1265" t="n" s="3">
        <v>-0.734339888888897</v>
      </c>
      <c r="U1265" t="n" s="3">
        <v>-1.039738777777771</v>
      </c>
      <c r="V1265" t="n" s="3">
        <v>-1.3973916666666781</v>
      </c>
      <c r="W1265" t="n" s="3">
        <v>0.23879788888889664</v>
      </c>
      <c r="X1265" t="n" s="3">
        <v>-0.9092344444444507</v>
      </c>
      <c r="Y1265" t="n" s="3">
        <v>-0.9447543333333357</v>
      </c>
      <c r="Z1265" t="n" s="3">
        <v>-0.1647265555555606</v>
      </c>
      <c r="AA1265" t="n" s="3">
        <v>0.2821300000000093</v>
      </c>
      <c r="AB1265" t="n" s="3">
        <v>-0.9843799999999874</v>
      </c>
    </row>
    <row r="1266">
      <c r="A1266" t="n" s="3">
        <v>126.4</v>
      </c>
      <c r="B1266" t="n" s="3">
        <v>0.030394999999998618</v>
      </c>
      <c r="C1266" t="n" s="3">
        <v>-0.6690458181818144</v>
      </c>
      <c r="D1266" t="n" s="3">
        <v>-2.3085327272727625</v>
      </c>
      <c r="E1266" t="n" s="3">
        <v>0.03747654545455248</v>
      </c>
      <c r="F1266" t="n" s="3">
        <v>-1.0866286363636561</v>
      </c>
      <c r="G1266" t="n" s="3">
        <v>-0.14399699999999882</v>
      </c>
      <c r="H1266" t="n" s="3">
        <v>0.12466327272726119</v>
      </c>
      <c r="I1266" t="n" s="3">
        <v>0.04639818181816224</v>
      </c>
      <c r="J1266" t="n" s="3">
        <v>0.0</v>
      </c>
      <c r="K1266" t="n" s="3">
        <v>0.1066818181818121</v>
      </c>
      <c r="L1266" t="n" s="3">
        <v>-33.091909090909084</v>
      </c>
      <c r="M1266" t="n" s="3">
        <v>-20.724611454545453</v>
      </c>
      <c r="N1266" t="n" s="3">
        <v>0.13258581818182336</v>
      </c>
      <c r="O1266" t="n" s="3">
        <v>-0.3581181818181989</v>
      </c>
      <c r="P1266" t="n" s="3">
        <v>-0.06301081818182297</v>
      </c>
      <c r="Q1266" t="n" s="3">
        <v>-0.22860436363636438</v>
      </c>
      <c r="R1266" t="n" s="3">
        <v>-1.877218090909082</v>
      </c>
      <c r="S1266" t="n" s="3">
        <v>-0.20957763636364746</v>
      </c>
      <c r="T1266" t="n" s="3">
        <v>-0.7817536363636464</v>
      </c>
      <c r="U1266" t="n" s="3">
        <v>-1.13058318181821</v>
      </c>
      <c r="V1266" t="n" s="3">
        <v>-1.4936023636363842</v>
      </c>
      <c r="W1266" t="n" s="3">
        <v>0.14284672727271186</v>
      </c>
      <c r="X1266" t="n" s="3">
        <v>-0.7359568181818332</v>
      </c>
      <c r="Y1266" t="n" s="3">
        <v>-0.8318686363636232</v>
      </c>
      <c r="Z1266" t="n" s="3">
        <v>-0.019144545454551576</v>
      </c>
      <c r="AA1266" t="n" s="3">
        <v>0.1840344545454542</v>
      </c>
      <c r="AB1266" t="n" s="3">
        <v>-1.0689809090909108</v>
      </c>
    </row>
    <row r="1267">
      <c r="A1267" t="n" s="3">
        <v>126.5</v>
      </c>
      <c r="B1267" t="n" s="3">
        <v>0.060373222222224854</v>
      </c>
      <c r="C1267" t="n" s="3">
        <v>-0.6257722222222242</v>
      </c>
      <c r="D1267" t="n" s="3">
        <v>-2.1925266666666516</v>
      </c>
      <c r="E1267" t="n" s="3">
        <v>0.044797111111108734</v>
      </c>
      <c r="F1267" t="n" s="3">
        <v>-0.8058845555555649</v>
      </c>
      <c r="G1267" t="n" s="3">
        <v>-0.13063711111112752</v>
      </c>
      <c r="H1267" t="n" s="3">
        <v>0.08963900000000535</v>
      </c>
      <c r="I1267" t="n" s="3">
        <v>0.03294566666666299</v>
      </c>
      <c r="J1267" t="n" s="3">
        <v>0.0</v>
      </c>
      <c r="K1267" t="n" s="3">
        <v>0.06985500000001821</v>
      </c>
      <c r="L1267" t="n" s="3">
        <v>-32.83875722222223</v>
      </c>
      <c r="M1267" t="n" s="3">
        <v>-19.71138888888889</v>
      </c>
      <c r="N1267" t="n" s="3">
        <v>0.08913344444444249</v>
      </c>
      <c r="O1267" t="n" s="3">
        <v>0.1415542222222399</v>
      </c>
      <c r="P1267" t="n" s="3">
        <v>-0.006319999999988113</v>
      </c>
      <c r="Q1267" t="n" s="3">
        <v>-0.007042111111132954</v>
      </c>
      <c r="R1267" t="n" s="3">
        <v>-1.8385617777777696</v>
      </c>
      <c r="S1267" t="n" s="3">
        <v>-0.16090277777776407</v>
      </c>
      <c r="T1267" t="n" s="3">
        <v>-0.7452913333333271</v>
      </c>
      <c r="U1267" t="n" s="3">
        <v>-1.1783547777777699</v>
      </c>
      <c r="V1267" t="n" s="3">
        <v>-1.5898133333333249</v>
      </c>
      <c r="W1267" t="n" s="3">
        <v>0.04689611111110992</v>
      </c>
      <c r="X1267" t="n" s="3">
        <v>-0.588978333333344</v>
      </c>
      <c r="Y1267" t="n" s="3">
        <v>-0.1267045555555626</v>
      </c>
      <c r="Z1267" t="n" s="3">
        <v>-0.008208333333342921</v>
      </c>
      <c r="AA1267" t="n" s="3">
        <v>0.08593844444443732</v>
      </c>
      <c r="AB1267" t="n" s="3">
        <v>-1.1218590000000148</v>
      </c>
    </row>
    <row r="1268">
      <c r="A1268" t="n" s="3">
        <v>126.6</v>
      </c>
      <c r="B1268" t="n" s="3">
        <v>0.01739772727273703</v>
      </c>
      <c r="C1268" t="n" s="3">
        <v>-0.07440290909087821</v>
      </c>
      <c r="D1268" t="n" s="3">
        <v>-1.3912736363636498</v>
      </c>
      <c r="E1268" t="n" s="3">
        <v>0.06018590909093291</v>
      </c>
      <c r="F1268" t="n" s="3">
        <v>-0.23811163636362664</v>
      </c>
      <c r="G1268" t="n" s="3">
        <v>-0.1481303636363549</v>
      </c>
      <c r="H1268" t="n" s="3">
        <v>0.0991090909090957</v>
      </c>
      <c r="I1268" t="n" s="3">
        <v>0.09852627272725556</v>
      </c>
      <c r="J1268" t="n" s="3">
        <v>1.4210854715202004E-14</v>
      </c>
      <c r="K1268" t="n" s="3">
        <v>0.06420190909092582</v>
      </c>
      <c r="L1268" t="n" s="3">
        <v>-32.58246454545454</v>
      </c>
      <c r="M1268" t="n" s="3">
        <v>-16.597075545454558</v>
      </c>
      <c r="N1268" t="n" s="3">
        <v>0.07606436363639091</v>
      </c>
      <c r="O1268" t="n" s="3">
        <v>0.08628627272729261</v>
      </c>
      <c r="P1268" t="n" s="3">
        <v>0.0011279999999800339</v>
      </c>
      <c r="Q1268" t="n" s="3">
        <v>-0.0389944545454739</v>
      </c>
      <c r="R1268" t="n" s="3">
        <v>-1.58447763636363</v>
      </c>
      <c r="S1268" t="n" s="3">
        <v>-0.1197626363636175</v>
      </c>
      <c r="T1268" t="n" s="3">
        <v>-0.7288560909090904</v>
      </c>
      <c r="U1268" t="n" s="3">
        <v>-0.7088377272727087</v>
      </c>
      <c r="V1268" t="n" s="3">
        <v>-1.2898754545454665</v>
      </c>
      <c r="W1268" t="n" s="3">
        <v>-0.027289545454550534</v>
      </c>
      <c r="X1268" t="n" s="3">
        <v>-0.22400772727272056</v>
      </c>
      <c r="Y1268" t="n" s="3">
        <v>-0.19903454545452348</v>
      </c>
      <c r="Z1268" t="n" s="3">
        <v>-0.08946372727271523</v>
      </c>
      <c r="AA1268" t="n" s="3">
        <v>-0.011934999999994034</v>
      </c>
      <c r="AB1268" t="n" s="3">
        <v>-0.37923454545453694</v>
      </c>
    </row>
    <row r="1269">
      <c r="A1269" t="n" s="3">
        <v>126.7</v>
      </c>
      <c r="B1269" t="n" s="3">
        <v>0.018049888888867827</v>
      </c>
      <c r="C1269" t="n" s="3">
        <v>-0.11502777777776885</v>
      </c>
      <c r="D1269" t="n" s="3">
        <v>-0.8264494444444637</v>
      </c>
      <c r="E1269" t="n" s="3">
        <v>0.054702333333324304</v>
      </c>
      <c r="F1269" t="n" s="3">
        <v>-0.04226844444444566</v>
      </c>
      <c r="G1269" t="n" s="3">
        <v>0.11708711111110404</v>
      </c>
      <c r="H1269" t="n" s="3">
        <v>0.0924621111111037</v>
      </c>
      <c r="I1269" t="n" s="3">
        <v>0.08649888888886892</v>
      </c>
      <c r="J1269" t="n" s="3">
        <v>-1.4210854715202004E-14</v>
      </c>
      <c r="K1269" t="n" s="3">
        <v>0.0951294444444244</v>
      </c>
      <c r="L1269" t="n" s="3">
        <v>-23.8498421111111</v>
      </c>
      <c r="M1269" t="n" s="3">
        <v>-14.870371111111112</v>
      </c>
      <c r="N1269" t="n" s="3">
        <v>0.1625139999999874</v>
      </c>
      <c r="O1269" t="n" s="3">
        <v>0.061431111111105</v>
      </c>
      <c r="P1269" t="n" s="3">
        <v>9.85444444438599E-4</v>
      </c>
      <c r="Q1269" t="n" s="3">
        <v>-0.09257522222222292</v>
      </c>
      <c r="R1269" t="n" s="3">
        <v>-1.2186259999999862</v>
      </c>
      <c r="S1269" t="n" s="3">
        <v>-0.15506822222221217</v>
      </c>
      <c r="T1269" t="n" s="3">
        <v>-0.7198304444444545</v>
      </c>
      <c r="U1269" t="n" s="3">
        <v>-0.22267399999999782</v>
      </c>
      <c r="V1269" t="n" s="3">
        <v>-1.203824444444436</v>
      </c>
      <c r="W1269" t="n" s="3">
        <v>-0.09402322222220505</v>
      </c>
      <c r="X1269" t="n" s="3">
        <v>-0.1499608888889128</v>
      </c>
      <c r="Y1269" t="n" s="3">
        <v>-0.16027822222224586</v>
      </c>
      <c r="Z1269" t="n" s="3">
        <v>-0.17126677777777388</v>
      </c>
      <c r="AA1269" t="n" s="3">
        <v>-0.10314055555554091</v>
      </c>
      <c r="AB1269" t="n" s="3">
        <v>-0.16276000000002</v>
      </c>
    </row>
    <row r="1270">
      <c r="A1270" t="n" s="3">
        <v>126.8</v>
      </c>
      <c r="B1270" t="n" s="3">
        <v>0.04461963636363464</v>
      </c>
      <c r="C1270" t="n" s="3">
        <v>-0.1968355454545332</v>
      </c>
      <c r="D1270" t="n" s="3">
        <v>-0.2523268181817997</v>
      </c>
      <c r="E1270" t="n" s="3">
        <v>0.016454000000010183</v>
      </c>
      <c r="F1270" t="n" s="3">
        <v>-0.09728645454543994</v>
      </c>
      <c r="G1270" t="n" s="3">
        <v>0.25118318181816335</v>
      </c>
      <c r="H1270" t="n" s="3">
        <v>0.04632127272726905</v>
      </c>
      <c r="I1270" t="n" s="3">
        <v>0.03152018181816629</v>
      </c>
      <c r="J1270" t="n" s="3">
        <v>-4.263256414560601E-14</v>
      </c>
      <c r="K1270" t="n" s="3">
        <v>0.04739554545453473</v>
      </c>
      <c r="L1270" t="n" s="3">
        <v>-14.73989354545455</v>
      </c>
      <c r="M1270" t="n" s="3">
        <v>-12.8879359090909</v>
      </c>
      <c r="N1270" t="n" s="3">
        <v>0.16804054545454505</v>
      </c>
      <c r="O1270" t="n" s="3">
        <v>0.02561645454544248</v>
      </c>
      <c r="P1270" t="n" s="3">
        <v>-0.004238636363609771</v>
      </c>
      <c r="Q1270" t="n" s="3">
        <v>-0.0874549999999914</v>
      </c>
      <c r="R1270" t="n" s="3">
        <v>-0.23147645454545795</v>
      </c>
      <c r="S1270" t="n" s="3">
        <v>-0.21499318181817273</v>
      </c>
      <c r="T1270" t="n" s="3">
        <v>-0.6610836363636565</v>
      </c>
      <c r="U1270" t="n" s="3">
        <v>-0.26650090909089386</v>
      </c>
      <c r="V1270" t="n" s="3">
        <v>-1.2379059090908981</v>
      </c>
      <c r="W1270" t="n" s="3">
        <v>-0.05274809090910537</v>
      </c>
      <c r="X1270" t="n" s="3">
        <v>-0.05453318181817224</v>
      </c>
      <c r="Y1270" t="n" s="3">
        <v>-0.21269000000000915</v>
      </c>
      <c r="Z1270" t="n" s="3">
        <v>-0.2375518181818137</v>
      </c>
      <c r="AA1270" t="n" s="3">
        <v>-0.14678863636362394</v>
      </c>
      <c r="AB1270" t="n" s="3">
        <v>-0.20663863636363544</v>
      </c>
    </row>
    <row r="1271">
      <c r="A1271" t="n" s="3">
        <v>126.9</v>
      </c>
      <c r="B1271" t="n" s="3">
        <v>0.04123822222220497</v>
      </c>
      <c r="C1271" t="n" s="3">
        <v>-0.21405511111110798</v>
      </c>
      <c r="D1271" t="n" s="3">
        <v>-0.3278745555555673</v>
      </c>
      <c r="E1271" t="n" s="3">
        <v>0.03405955555554385</v>
      </c>
      <c r="F1271" t="n" s="3">
        <v>-0.16417677777778295</v>
      </c>
      <c r="G1271" t="n" s="3">
        <v>0.16088011111108358</v>
      </c>
      <c r="H1271" t="n" s="3">
        <v>0.06044555555554609</v>
      </c>
      <c r="I1271" t="n" s="3">
        <v>0.034228888888875986</v>
      </c>
      <c r="J1271" t="n" s="3">
        <v>-1.4210854715202004E-14</v>
      </c>
      <c r="K1271" t="n" s="3">
        <v>0.023049444444453115</v>
      </c>
      <c r="L1271" t="n" s="3">
        <v>-9.96168166666665</v>
      </c>
      <c r="M1271" t="n" s="3">
        <v>-11.10565177777778</v>
      </c>
      <c r="N1271" t="n" s="3">
        <v>0.14038822222218528</v>
      </c>
      <c r="O1271" t="n" s="3">
        <v>0.05957277777775971</v>
      </c>
      <c r="P1271" t="n" s="3">
        <v>-0.04816844444444257</v>
      </c>
      <c r="Q1271" t="n" s="3">
        <v>-0.06299966666664147</v>
      </c>
      <c r="R1271" t="n" s="3">
        <v>-0.17515866666666113</v>
      </c>
      <c r="S1271" t="n" s="3">
        <v>-0.16260888888889724</v>
      </c>
      <c r="T1271" t="n" s="3">
        <v>-0.4185408888888986</v>
      </c>
      <c r="U1271" t="n" s="3">
        <v>-0.3249534444444606</v>
      </c>
      <c r="V1271" t="n" s="3">
        <v>-1.2835334444444442</v>
      </c>
      <c r="W1271" t="n" s="3">
        <v>-0.06251222222223873</v>
      </c>
      <c r="X1271" t="n" s="3">
        <v>-0.08455022222221942</v>
      </c>
      <c r="Y1271" t="n" s="3">
        <v>-0.10018099999999208</v>
      </c>
      <c r="Z1271" t="n" s="3">
        <v>-0.2555846666666497</v>
      </c>
      <c r="AA1271" t="n" s="3">
        <v>-0.1306465555555576</v>
      </c>
      <c r="AB1271" t="n" s="3">
        <v>-0.18484444444445103</v>
      </c>
    </row>
    <row r="1272">
      <c r="A1272" t="n" s="3">
        <v>127.0</v>
      </c>
      <c r="B1272" t="n" s="3">
        <v>0.07569699999999102</v>
      </c>
      <c r="C1272" t="n" s="3">
        <v>-0.038432727272734724</v>
      </c>
      <c r="D1272" t="n" s="3">
        <v>-0.1268286363636406</v>
      </c>
      <c r="E1272" t="n" s="3">
        <v>0.08914181818181532</v>
      </c>
      <c r="F1272" t="n" s="3">
        <v>0.02279690909091414</v>
      </c>
      <c r="G1272" t="n" s="3">
        <v>0.06971227272728697</v>
      </c>
      <c r="H1272" t="n" s="3">
        <v>0.2245614545454515</v>
      </c>
      <c r="I1272" t="n" s="3">
        <v>0.18224527272724345</v>
      </c>
      <c r="J1272" t="n" s="3">
        <v>0.0</v>
      </c>
      <c r="K1272" t="n" s="3">
        <v>0.2941590000000218</v>
      </c>
      <c r="L1272" t="n" s="3">
        <v>-5.741666818181798</v>
      </c>
      <c r="M1272" t="n" s="3">
        <v>-9.480625181818183</v>
      </c>
      <c r="N1272" t="n" s="3">
        <v>0.3482062727272819</v>
      </c>
      <c r="O1272" t="n" s="3">
        <v>0.06899672727269035</v>
      </c>
      <c r="P1272" t="n" s="3">
        <v>-0.049293000000020015</v>
      </c>
      <c r="Q1272" t="n" s="3">
        <v>-0.007533727272729607</v>
      </c>
      <c r="R1272" t="n" s="3">
        <v>-0.1768321818181846</v>
      </c>
      <c r="S1272" t="n" s="3">
        <v>-0.19804890909091455</v>
      </c>
      <c r="T1272" t="n" s="3">
        <v>-0.2474086363636303</v>
      </c>
      <c r="U1272" t="n" s="3">
        <v>-0.1438508181818321</v>
      </c>
      <c r="V1272" t="n" s="3">
        <v>-1.1850110909090859</v>
      </c>
      <c r="W1272" t="n" s="3">
        <v>-0.07544809090909155</v>
      </c>
      <c r="X1272" t="n" s="3">
        <v>-0.18406927272727103</v>
      </c>
      <c r="Y1272" t="n" s="3">
        <v>-0.12954818181816563</v>
      </c>
      <c r="Z1272" t="n" s="3">
        <v>-0.16668354545454633</v>
      </c>
      <c r="AA1272" t="n" s="3">
        <v>-0.0036432727272739385</v>
      </c>
      <c r="AB1272" t="n" s="3">
        <v>-0.23190445454544317</v>
      </c>
    </row>
    <row r="1273">
      <c r="A1273" t="n" s="3">
        <v>127.1</v>
      </c>
      <c r="B1273" t="n" s="3">
        <v>0.026504444444441333</v>
      </c>
      <c r="C1273" t="n" s="3">
        <v>0.12706555555553223</v>
      </c>
      <c r="D1273" t="n" s="3">
        <v>0.2943303333333347</v>
      </c>
      <c r="E1273" t="n" s="3">
        <v>0.05173444444446318</v>
      </c>
      <c r="F1273" t="n" s="3">
        <v>0.3786751111111215</v>
      </c>
      <c r="G1273" t="n" s="3">
        <v>0.002875888888908662</v>
      </c>
      <c r="H1273" t="n" s="3">
        <v>0.2578798888888798</v>
      </c>
      <c r="I1273" t="n" s="3">
        <v>0.5121245555555731</v>
      </c>
      <c r="J1273" t="n" s="3">
        <v>1.4210854715202004E-14</v>
      </c>
      <c r="K1273" t="n" s="3">
        <v>0.2334984444444359</v>
      </c>
      <c r="L1273" t="n" s="3">
        <v>-0.7784077777777583</v>
      </c>
      <c r="M1273" t="n" s="3">
        <v>-8.769679888888888</v>
      </c>
      <c r="N1273" t="n" s="3">
        <v>0.39460055555557005</v>
      </c>
      <c r="O1273" t="n" s="3">
        <v>-0.001254000000002975</v>
      </c>
      <c r="P1273" t="n" s="3">
        <v>-0.04189944444443938</v>
      </c>
      <c r="Q1273" t="n" s="3">
        <v>-0.03844988888889134</v>
      </c>
      <c r="R1273" t="n" s="3">
        <v>-0.24570177777778213</v>
      </c>
      <c r="S1273" t="n" s="3">
        <v>-0.20897533333334195</v>
      </c>
      <c r="T1273" t="n" s="3">
        <v>-0.24950611111108856</v>
      </c>
      <c r="U1273" t="n" s="3">
        <v>0.07780999999998528</v>
      </c>
      <c r="V1273" t="n" s="3">
        <v>-0.5566065555555468</v>
      </c>
      <c r="W1273" t="n" s="3">
        <v>-0.03455333333333499</v>
      </c>
      <c r="X1273" t="n" s="3">
        <v>-0.28200011111110257</v>
      </c>
      <c r="Y1273" t="n" s="3">
        <v>-0.16641488888888034</v>
      </c>
      <c r="Z1273" t="n" s="3">
        <v>-0.21190122222220964</v>
      </c>
      <c r="AA1273" t="n" s="3">
        <v>0.2531950000000194</v>
      </c>
      <c r="AB1273" t="n" s="3">
        <v>-0.1356527777777643</v>
      </c>
    </row>
    <row r="1274">
      <c r="A1274" t="n" s="3">
        <v>127.2</v>
      </c>
      <c r="B1274" t="n" s="3">
        <v>0.002426818181817225</v>
      </c>
      <c r="C1274" t="n" s="3">
        <v>0.15048681818180398</v>
      </c>
      <c r="D1274" t="n" s="3">
        <v>0.24819590909091005</v>
      </c>
      <c r="E1274" t="n" s="3">
        <v>0.00858872727275184</v>
      </c>
      <c r="F1274" t="n" s="3">
        <v>0.4098144545454403</v>
      </c>
      <c r="G1274" t="n" s="3">
        <v>0.060800909090914956</v>
      </c>
      <c r="H1274" t="n" s="3">
        <v>0.19113036363637548</v>
      </c>
      <c r="I1274" t="n" s="3">
        <v>0.42702818181818714</v>
      </c>
      <c r="J1274" t="n" s="3">
        <v>0.0</v>
      </c>
      <c r="K1274" t="n" s="3">
        <v>0.14329190909089107</v>
      </c>
      <c r="L1274" t="n" s="3">
        <v>0.13285663636361278</v>
      </c>
      <c r="M1274" t="n" s="3">
        <v>-8.81934545454547</v>
      </c>
      <c r="N1274" t="n" s="3">
        <v>0.30460481818180085</v>
      </c>
      <c r="O1274" t="n" s="3">
        <v>-0.031800818181821455</v>
      </c>
      <c r="P1274" t="n" s="3">
        <v>0.11369781818183355</v>
      </c>
      <c r="Q1274" t="n" s="3">
        <v>0.05709181818178877</v>
      </c>
      <c r="R1274" t="n" s="3">
        <v>-0.2639989090909154</v>
      </c>
      <c r="S1274" t="n" s="3">
        <v>-0.24081218181818542</v>
      </c>
      <c r="T1274" t="n" s="3">
        <v>-0.2607481818181867</v>
      </c>
      <c r="U1274" t="n" s="3">
        <v>0.4220247272727278</v>
      </c>
      <c r="V1274" t="n" s="3">
        <v>-0.5844778181818242</v>
      </c>
      <c r="W1274" t="n" s="3">
        <v>0.7031732727272697</v>
      </c>
      <c r="X1274" t="n" s="3">
        <v>-0.3552649090908915</v>
      </c>
      <c r="Y1274" t="n" s="3">
        <v>-0.17983372727275082</v>
      </c>
      <c r="Z1274" t="n" s="3">
        <v>-0.11226581818182524</v>
      </c>
      <c r="AA1274" t="n" s="3">
        <v>0.26971054545452944</v>
      </c>
      <c r="AB1274" t="n" s="3">
        <v>-0.13650009090910942</v>
      </c>
    </row>
    <row r="1275">
      <c r="A1275" t="n" s="3">
        <v>127.3</v>
      </c>
      <c r="B1275" t="n" s="3">
        <v>0.06768933333331972</v>
      </c>
      <c r="C1275" t="n" s="3">
        <v>0.10459266666666167</v>
      </c>
      <c r="D1275" t="n" s="3">
        <v>0.2067561111111189</v>
      </c>
      <c r="E1275" t="n" s="3">
        <v>0.1544723333333451</v>
      </c>
      <c r="F1275" t="n" s="3">
        <v>0.3572798888888826</v>
      </c>
      <c r="G1275" t="n" s="3">
        <v>-0.019308444444448014</v>
      </c>
      <c r="H1275" t="n" s="3">
        <v>0.10232422222223647</v>
      </c>
      <c r="I1275" t="n" s="3">
        <v>0.38597844444441876</v>
      </c>
      <c r="J1275" t="n" s="3">
        <v>1.4210854715202004E-14</v>
      </c>
      <c r="K1275" t="n" s="3">
        <v>0.06915033333334009</v>
      </c>
      <c r="L1275" t="n" s="3">
        <v>0.24854911111111733</v>
      </c>
      <c r="M1275" t="n" s="3">
        <v>-8.86343555555554</v>
      </c>
      <c r="N1275" t="n" s="3">
        <v>0.2176422222222527</v>
      </c>
      <c r="O1275" t="n" s="3">
        <v>-8.922222222054188E-4</v>
      </c>
      <c r="P1275" t="n" s="3">
        <v>0.12158177777777723</v>
      </c>
      <c r="Q1275" t="n" s="3">
        <v>0.13894988888888804</v>
      </c>
      <c r="R1275" t="n" s="3">
        <v>-0.24151733333332004</v>
      </c>
      <c r="S1275" t="n" s="3">
        <v>-0.2689366666666473</v>
      </c>
      <c r="T1275" t="n" s="3">
        <v>0.0786284444444334</v>
      </c>
      <c r="U1275" t="n" s="3">
        <v>0.4039947777777826</v>
      </c>
      <c r="V1275" t="n" s="3">
        <v>-0.5989032222222335</v>
      </c>
      <c r="W1275" t="n" s="3">
        <v>0.6854277777777895</v>
      </c>
      <c r="X1275" t="n" s="3">
        <v>-0.23465333333331273</v>
      </c>
      <c r="Y1275" t="n" s="3">
        <v>-0.2417861111111108</v>
      </c>
      <c r="Z1275" t="n" s="3">
        <v>-0.15175222222222828</v>
      </c>
      <c r="AA1275" t="n" s="3">
        <v>0.26975000000001614</v>
      </c>
      <c r="AB1275" t="n" s="3">
        <v>0.1935055555555607</v>
      </c>
    </row>
    <row r="1276">
      <c r="A1276" t="n" s="3">
        <v>127.4</v>
      </c>
      <c r="B1276" t="n" s="3">
        <v>0.15813227272727204</v>
      </c>
      <c r="C1276" t="n" s="3">
        <v>0.15318190909087548</v>
      </c>
      <c r="D1276" t="n" s="3">
        <v>0.16960809090906537</v>
      </c>
      <c r="E1276" t="n" s="3">
        <v>0.13622372727272136</v>
      </c>
      <c r="F1276" t="n" s="3">
        <v>0.30474609090909155</v>
      </c>
      <c r="G1276" t="n" s="3">
        <v>-0.08728645454544903</v>
      </c>
      <c r="H1276" t="n" s="3">
        <v>0.008593181818184803</v>
      </c>
      <c r="I1276" t="n" s="3">
        <v>0.6639461818181758</v>
      </c>
      <c r="J1276" t="n" s="3">
        <v>0.0</v>
      </c>
      <c r="K1276" t="n" s="3">
        <v>0.042464000000009605</v>
      </c>
      <c r="L1276" t="n" s="3">
        <v>0.4316045454545474</v>
      </c>
      <c r="M1276" t="n" s="3">
        <v>-8.889722272727255</v>
      </c>
      <c r="N1276" t="n" s="3">
        <v>0.13955809090907678</v>
      </c>
      <c r="O1276" t="n" s="3">
        <v>0.14079072727273</v>
      </c>
      <c r="P1276" t="n" s="3">
        <v>0.09551918181819019</v>
      </c>
      <c r="Q1276" t="n" s="3">
        <v>0.15350036363636832</v>
      </c>
      <c r="R1276" t="n" s="3">
        <v>-0.34102981818182343</v>
      </c>
      <c r="S1276" t="n" s="3">
        <v>-0.1125237272727162</v>
      </c>
      <c r="T1276" t="n" s="3">
        <v>0.38980645454543605</v>
      </c>
      <c r="U1276" t="n" s="3">
        <v>0.3694990909090734</v>
      </c>
      <c r="V1276" t="n" s="3">
        <v>-0.6481536363636309</v>
      </c>
      <c r="W1276" t="n" s="3">
        <v>0.5888017272727097</v>
      </c>
      <c r="X1276" t="n" s="3">
        <v>-0.33250318181821115</v>
      </c>
      <c r="Y1276" t="n" s="3">
        <v>-0.3165959999999899</v>
      </c>
      <c r="Z1276" t="n" s="3">
        <v>-0.20861781818180702</v>
      </c>
      <c r="AA1276" t="n" s="3">
        <v>0.3934180909091083</v>
      </c>
      <c r="AB1276" t="n" s="3">
        <v>0.18016799999999478</v>
      </c>
    </row>
    <row r="1277">
      <c r="A1277" t="n" s="3">
        <v>127.5</v>
      </c>
      <c r="B1277" t="n" s="3">
        <v>0.17532788888888717</v>
      </c>
      <c r="C1277" t="n" s="3">
        <v>0.2950206666666588</v>
      </c>
      <c r="D1277" t="n" s="3">
        <v>0.13245777777777334</v>
      </c>
      <c r="E1277" t="n" s="3">
        <v>0.0594422222222164</v>
      </c>
      <c r="F1277" t="n" s="3">
        <v>0.3652544444444459</v>
      </c>
      <c r="G1277" t="n" s="3">
        <v>0.2837812222222311</v>
      </c>
      <c r="H1277" t="n" s="3">
        <v>-0.08513933333334478</v>
      </c>
      <c r="I1277" t="n" s="3">
        <v>0.8702766666666548</v>
      </c>
      <c r="J1277" t="n" s="3">
        <v>0.0</v>
      </c>
      <c r="K1277" t="n" s="3">
        <v>0.02727000000001567</v>
      </c>
      <c r="L1277" t="n" s="3">
        <v>0.4823738888888869</v>
      </c>
      <c r="M1277" t="n" s="3">
        <v>-8.379771777777776</v>
      </c>
      <c r="N1277" t="n" s="3">
        <v>0.13896722222222024</v>
      </c>
      <c r="O1277" t="n" s="3">
        <v>0.06675888888889858</v>
      </c>
      <c r="P1277" t="n" s="3">
        <v>0.07810933333333026</v>
      </c>
      <c r="Q1277" t="n" s="3">
        <v>0.0973115555555637</v>
      </c>
      <c r="R1277" t="n" s="3">
        <v>-0.4405406666666636</v>
      </c>
      <c r="S1277" t="n" s="3">
        <v>0.19458822222220817</v>
      </c>
      <c r="T1277" t="n" s="3">
        <v>0.2928320000000184</v>
      </c>
      <c r="U1277" t="n" s="3">
        <v>0.3350017777777907</v>
      </c>
      <c r="V1277" t="n" s="3">
        <v>-0.4497293333333232</v>
      </c>
      <c r="W1277" t="n" s="3">
        <v>0.49217788888888947</v>
      </c>
      <c r="X1277" t="n" s="3">
        <v>-0.4315866666666608</v>
      </c>
      <c r="Y1277" t="n" s="3">
        <v>-0.283598000000012</v>
      </c>
      <c r="Z1277" t="n" s="3">
        <v>-0.15621000000000151</v>
      </c>
      <c r="AA1277" t="n" s="3">
        <v>0.8528033333333269</v>
      </c>
      <c r="AB1277" t="n" s="3">
        <v>0.08190244444443806</v>
      </c>
    </row>
    <row r="1278">
      <c r="A1278" t="n" s="3">
        <v>127.6</v>
      </c>
      <c r="B1278" t="n" s="3">
        <v>0.15873463636361862</v>
      </c>
      <c r="C1278" t="n" s="3">
        <v>0.42171999999999343</v>
      </c>
      <c r="D1278" t="n" s="3">
        <v>0.095309727272749</v>
      </c>
      <c r="E1278" t="n" s="3">
        <v>-0.020781545454525485</v>
      </c>
      <c r="F1278" t="n" s="3">
        <v>0.5248372727272965</v>
      </c>
      <c r="G1278" t="n" s="3">
        <v>0.25003063636360423</v>
      </c>
      <c r="H1278" t="n" s="3">
        <v>0.1167851818181731</v>
      </c>
      <c r="I1278" t="n" s="3">
        <v>0.9997663636363825</v>
      </c>
      <c r="J1278" t="n" s="3">
        <v>1.4210854715202004E-14</v>
      </c>
      <c r="K1278" t="n" s="3">
        <v>0.01357036363637576</v>
      </c>
      <c r="L1278" t="n" s="3">
        <v>0.41989272727272464</v>
      </c>
      <c r="M1278" t="n" s="3">
        <v>-8.236456818181821</v>
      </c>
      <c r="N1278" t="n" s="3">
        <v>0.10754245454546663</v>
      </c>
      <c r="O1278" t="n" s="3">
        <v>-0.028777999999974213</v>
      </c>
      <c r="P1278" t="n" s="3">
        <v>0.07556181818185337</v>
      </c>
      <c r="Q1278" t="n" s="3">
        <v>0.007939090909118818</v>
      </c>
      <c r="R1278" t="n" s="3">
        <v>-0.1964834545454579</v>
      </c>
      <c r="S1278" t="n" s="3">
        <v>0.13929554545454437</v>
      </c>
      <c r="T1278" t="n" s="3">
        <v>0.19585736363639228</v>
      </c>
      <c r="U1278" t="n" s="3">
        <v>0.30050590909090147</v>
      </c>
      <c r="V1278" t="n" s="3">
        <v>-0.32844881818181193</v>
      </c>
      <c r="W1278" t="n" s="3">
        <v>0.39555145454546903</v>
      </c>
      <c r="X1278" t="n" s="3">
        <v>-0.1433895454545393</v>
      </c>
      <c r="Y1278" t="n" s="3">
        <v>-0.24938509090910088</v>
      </c>
      <c r="Z1278" t="n" s="3">
        <v>-0.013529999999988718</v>
      </c>
      <c r="AA1278" t="n" s="3">
        <v>0.8439563636363516</v>
      </c>
      <c r="AB1278" t="n" s="3">
        <v>-0.015175363636359407</v>
      </c>
    </row>
    <row r="1279">
      <c r="A1279" t="n" s="3">
        <v>127.7</v>
      </c>
      <c r="B1279" t="n" s="3">
        <v>0.142140777777783</v>
      </c>
      <c r="C1279" t="n" s="3">
        <v>0.33714111111110867</v>
      </c>
      <c r="D1279" t="n" s="3">
        <v>0.09383399999998687</v>
      </c>
      <c r="E1279" t="n" s="3">
        <v>0.33229222222222177</v>
      </c>
      <c r="F1279" t="n" s="3">
        <v>0.4824344444444222</v>
      </c>
      <c r="G1279" t="n" s="3">
        <v>0.19759155555556163</v>
      </c>
      <c r="H1279" t="n" s="3">
        <v>0.0753922222222343</v>
      </c>
      <c r="I1279" t="n" s="3">
        <v>0.917805555555546</v>
      </c>
      <c r="J1279" t="n" s="3">
        <v>-1.4210854715202004E-14</v>
      </c>
      <c r="K1279" t="n" s="3">
        <v>-1.2944444443974135E-4</v>
      </c>
      <c r="L1279" t="n" s="3">
        <v>0.3951100000000025</v>
      </c>
      <c r="M1279" t="n" s="3">
        <v>-8.227527333333342</v>
      </c>
      <c r="N1279" t="n" s="3">
        <v>0.06924677777777788</v>
      </c>
      <c r="O1279" t="n" s="3">
        <v>-0.12431444444443684</v>
      </c>
      <c r="P1279" t="n" s="3">
        <v>0.163994444444441</v>
      </c>
      <c r="Q1279" t="n" s="3">
        <v>-0.0707313333333559</v>
      </c>
      <c r="R1279" t="n" s="3">
        <v>0.08360000000000412</v>
      </c>
      <c r="S1279" t="n" s="3">
        <v>0.04486511111110758</v>
      </c>
      <c r="T1279" t="n" s="3">
        <v>0.26246444444441863</v>
      </c>
      <c r="U1279" t="n" s="3">
        <v>0.26841666666666697</v>
      </c>
      <c r="V1279" t="n" s="3">
        <v>-0.20161500000000387</v>
      </c>
      <c r="W1279" t="n" s="3">
        <v>0.29892644444444727</v>
      </c>
      <c r="X1279" t="n" s="3">
        <v>-0.14582666666666455</v>
      </c>
      <c r="Y1279" t="n" s="3">
        <v>-0.3294926666666669</v>
      </c>
      <c r="Z1279" t="n" s="3">
        <v>-0.1074737777777699</v>
      </c>
      <c r="AA1279" t="n" s="3">
        <v>0.848140000000015</v>
      </c>
      <c r="AB1279" t="n" s="3">
        <v>-0.09413322222221154</v>
      </c>
    </row>
    <row r="1280">
      <c r="A1280" t="n" s="3">
        <v>127.8</v>
      </c>
      <c r="B1280" t="n" s="3">
        <v>0.14232099999999548</v>
      </c>
      <c r="C1280" t="n" s="3">
        <v>0.24978454545457396</v>
      </c>
      <c r="D1280" t="n" s="3">
        <v>0.05666181818182281</v>
      </c>
      <c r="E1280" t="n" s="3">
        <v>0.48047363636366924</v>
      </c>
      <c r="F1280" t="n" s="3">
        <v>0.4375209090909351</v>
      </c>
      <c r="G1280" t="n" s="3">
        <v>0.41884818181817707</v>
      </c>
      <c r="H1280" t="n" s="3">
        <v>-0.004346272727289602</v>
      </c>
      <c r="I1280" t="n" s="3">
        <v>0.8199545454545643</v>
      </c>
      <c r="J1280" t="n" s="3">
        <v>-4.263256414560601E-14</v>
      </c>
      <c r="K1280" t="n" s="3">
        <v>-0.013827363636352175</v>
      </c>
      <c r="L1280" t="n" s="3">
        <v>0.37111727272728956</v>
      </c>
      <c r="M1280" t="n" s="3">
        <v>-8.109401272727254</v>
      </c>
      <c r="N1280" t="n" s="3">
        <v>0.030949909090907113</v>
      </c>
      <c r="O1280" t="n" s="3">
        <v>-0.22029827272727687</v>
      </c>
      <c r="P1280" t="n" s="3">
        <v>0.06877936363635229</v>
      </c>
      <c r="Q1280" t="n" s="3">
        <v>-0.09551454545456295</v>
      </c>
      <c r="R1280" t="n" s="3">
        <v>0.0209003636363434</v>
      </c>
      <c r="S1280" t="n" s="3">
        <v>-0.04957281818181514</v>
      </c>
      <c r="T1280" t="n" s="3">
        <v>0.8117963636363612</v>
      </c>
      <c r="U1280" t="n" s="3">
        <v>0.2627999999999844</v>
      </c>
      <c r="V1280" t="n" s="3">
        <v>-0.19773418181817703</v>
      </c>
      <c r="W1280" t="n" s="3">
        <v>0.20343454545458428</v>
      </c>
      <c r="X1280" t="n" s="3">
        <v>-0.2395630909090869</v>
      </c>
      <c r="Y1280" t="n" s="3">
        <v>-0.41608918181817955</v>
      </c>
      <c r="Z1280" t="n" s="3">
        <v>-0.2014172727272694</v>
      </c>
      <c r="AA1280" t="n" s="3">
        <v>0.8420427272727267</v>
      </c>
      <c r="AB1280" t="n" s="3">
        <v>-0.15234363636363923</v>
      </c>
    </row>
    <row r="1281">
      <c r="A1281" t="n" s="3">
        <v>127.9</v>
      </c>
      <c r="B1281" t="n" s="3">
        <v>0.27733999999998105</v>
      </c>
      <c r="C1281" t="n" s="3">
        <v>0.16092999999997915</v>
      </c>
      <c r="D1281" t="n" s="3">
        <v>0.008354555555527554</v>
      </c>
      <c r="E1281" t="n" s="3">
        <v>0.4351866666666524</v>
      </c>
      <c r="F1281" t="n" s="3">
        <v>0.3926177777777866</v>
      </c>
      <c r="G1281" t="n" s="3">
        <v>0.4031411111111254</v>
      </c>
      <c r="H1281" t="n" s="3">
        <v>-0.08408044444443874</v>
      </c>
      <c r="I1281" t="n" s="3">
        <v>0.722104444444426</v>
      </c>
      <c r="J1281" t="n" s="3">
        <v>-1.4210854715202004E-14</v>
      </c>
      <c r="K1281" t="n" s="3">
        <v>-0.02752655555556771</v>
      </c>
      <c r="L1281" t="n" s="3">
        <v>0.3471244444444608</v>
      </c>
      <c r="M1281" t="n" s="3">
        <v>-7.383468222222206</v>
      </c>
      <c r="N1281" t="n" s="3">
        <v>-0.007347111111116078</v>
      </c>
      <c r="O1281" t="n" s="3">
        <v>-0.31767099999999004</v>
      </c>
      <c r="P1281" t="n" s="3">
        <v>-0.026845999999991932</v>
      </c>
      <c r="Q1281" t="n" s="3">
        <v>-0.10865533333333133</v>
      </c>
      <c r="R1281" t="n" s="3">
        <v>-0.041791555555562354</v>
      </c>
      <c r="S1281" t="n" s="3">
        <v>-0.14400333333334459</v>
      </c>
      <c r="T1281" t="n" s="3">
        <v>0.7434800000000052</v>
      </c>
      <c r="U1281" t="n" s="3">
        <v>0.26279666666664525</v>
      </c>
      <c r="V1281" t="n" s="3">
        <v>0.4136705555555409</v>
      </c>
      <c r="W1281" t="n" s="3">
        <v>0.22948999999999842</v>
      </c>
      <c r="X1281" t="n" s="3">
        <v>-0.33330044444444695</v>
      </c>
      <c r="Y1281" t="n" s="3">
        <v>-0.4994172222222346</v>
      </c>
      <c r="Z1281" t="n" s="3">
        <v>-0.29536133333334647</v>
      </c>
      <c r="AA1281" t="n" s="3">
        <v>0.8247588888889084</v>
      </c>
      <c r="AB1281" t="n" s="3">
        <v>0.04401333333332502</v>
      </c>
    </row>
    <row r="1282">
      <c r="A1282" t="n" s="3">
        <v>128.0</v>
      </c>
      <c r="B1282" t="n" s="3">
        <v>0.4572636363636491</v>
      </c>
      <c r="C1282" t="n" s="3">
        <v>0.06836636363638604</v>
      </c>
      <c r="D1282" t="n" s="3">
        <v>-0.03995145454545934</v>
      </c>
      <c r="E1282" t="n" s="3">
        <v>0.38989818181818237</v>
      </c>
      <c r="F1282" t="n" s="3">
        <v>0.3570509090909013</v>
      </c>
      <c r="G1282" t="n" s="3">
        <v>0.31254545454547156</v>
      </c>
      <c r="H1282" t="n" s="3">
        <v>0.2918281818181754</v>
      </c>
      <c r="I1282" t="n" s="3">
        <v>0.6242545454545336</v>
      </c>
      <c r="J1282" t="n" s="3">
        <v>0.0</v>
      </c>
      <c r="K1282" t="n" s="3">
        <v>-0.005392818181832126</v>
      </c>
      <c r="L1282" t="n" s="3">
        <v>0.34837000000001694</v>
      </c>
      <c r="M1282" t="n" s="3">
        <v>-7.318723999999989</v>
      </c>
      <c r="N1282" t="n" s="3">
        <v>-0.04564181818182078</v>
      </c>
      <c r="O1282" t="n" s="3">
        <v>-0.4159927272727231</v>
      </c>
      <c r="P1282" t="n" s="3">
        <v>-0.1195136363636351</v>
      </c>
      <c r="Q1282" t="n" s="3">
        <v>-0.12179290909092799</v>
      </c>
      <c r="R1282" t="n" s="3">
        <v>-0.10449000000002684</v>
      </c>
      <c r="S1282" t="n" s="3">
        <v>-0.09183263636363392</v>
      </c>
      <c r="T1282" t="n" s="3">
        <v>0.7131290909090922</v>
      </c>
      <c r="U1282" t="n" s="3">
        <v>0.26279545454542586</v>
      </c>
      <c r="V1282" t="n" s="3">
        <v>0.9344909090909255</v>
      </c>
      <c r="W1282" t="n" s="3">
        <v>0.3555518181817945</v>
      </c>
      <c r="X1282" t="n" s="3">
        <v>-0.422904545454557</v>
      </c>
      <c r="Y1282" t="n" s="3">
        <v>-0.10532781818182002</v>
      </c>
      <c r="Z1282" t="n" s="3">
        <v>-0.38930445454546714</v>
      </c>
      <c r="AA1282" t="n" s="3">
        <v>0.8074318181818398</v>
      </c>
      <c r="AB1282" t="n" s="3">
        <v>-0.01268090909091768</v>
      </c>
    </row>
    <row r="1283">
      <c r="A1283" t="n" s="3">
        <v>128.1</v>
      </c>
      <c r="B1283" t="n" s="3">
        <v>0.5526055555555729</v>
      </c>
      <c r="C1283" t="n" s="3">
        <v>-0.02429666666668595</v>
      </c>
      <c r="D1283" t="n" s="3">
        <v>-0.08633822222225263</v>
      </c>
      <c r="E1283" t="n" s="3">
        <v>0.3446077777777816</v>
      </c>
      <c r="F1283" t="n" s="3">
        <v>0.3442411111111312</v>
      </c>
      <c r="G1283" t="n" s="3">
        <v>0.27426222222223373</v>
      </c>
      <c r="H1283" t="n" s="3">
        <v>0.658896666666692</v>
      </c>
      <c r="I1283" t="n" s="3">
        <v>0.5266833333333238</v>
      </c>
      <c r="J1283" t="n" s="3">
        <v>2.8421709430404007E-14</v>
      </c>
      <c r="K1283" t="n" s="3">
        <v>0.03349111111108982</v>
      </c>
      <c r="L1283" t="n" s="3">
        <v>0.4236455555555665</v>
      </c>
      <c r="M1283" t="n" s="3">
        <v>-7.411503888888888</v>
      </c>
      <c r="N1283" t="n" s="3">
        <v>-0.08393777777774858</v>
      </c>
      <c r="O1283" t="n" s="3">
        <v>-0.5016076666666436</v>
      </c>
      <c r="P1283" t="n" s="3">
        <v>-0.20988233333333994</v>
      </c>
      <c r="Q1283" t="n" s="3">
        <v>0.11742333333336319</v>
      </c>
      <c r="R1283" t="n" s="3">
        <v>-0.16718388888887148</v>
      </c>
      <c r="S1283" t="n" s="3">
        <v>0.445358888888876</v>
      </c>
      <c r="T1283" t="n" s="3">
        <v>0.6829877777777824</v>
      </c>
      <c r="U1283" t="n" s="3">
        <v>0.2627955555555559</v>
      </c>
      <c r="V1283" t="n" s="3">
        <v>0.9344811111111255</v>
      </c>
      <c r="W1283" t="n" s="3">
        <v>0.4762833333333276</v>
      </c>
      <c r="X1283" t="n" s="3">
        <v>-0.4660050000000098</v>
      </c>
      <c r="Y1283" t="n" s="3">
        <v>0.012934444444425708</v>
      </c>
      <c r="Z1283" t="n" s="3">
        <v>-0.4491433333333248</v>
      </c>
      <c r="AA1283" t="n" s="3">
        <v>0.7901066666666736</v>
      </c>
      <c r="AB1283" t="n" s="3">
        <v>-0.026125000000007503</v>
      </c>
    </row>
    <row r="1284">
      <c r="A1284" t="n" s="3">
        <v>128.2</v>
      </c>
      <c r="B1284" t="n" s="3">
        <v>0.5526027272727276</v>
      </c>
      <c r="C1284" t="n" s="3">
        <v>-0.1151763636363512</v>
      </c>
      <c r="D1284" t="n" s="3">
        <v>-0.1276099999999758</v>
      </c>
      <c r="E1284" t="n" s="3">
        <v>0.29962181818186195</v>
      </c>
      <c r="F1284" t="n" s="3">
        <v>0.33297090909090343</v>
      </c>
      <c r="G1284" t="n" s="3">
        <v>0.268297272727267</v>
      </c>
      <c r="H1284" t="n" s="3">
        <v>0.6856318181818324</v>
      </c>
      <c r="I1284" t="n" s="3">
        <v>0.4299618181818232</v>
      </c>
      <c r="J1284" t="n" s="3">
        <v>2.8421709430404007E-14</v>
      </c>
      <c r="K1284" t="n" s="3">
        <v>0.03349181818182956</v>
      </c>
      <c r="L1284" t="n" s="3">
        <v>0.5057081818182212</v>
      </c>
      <c r="M1284" t="n" s="3">
        <v>-7.504284545454567</v>
      </c>
      <c r="N1284" t="n" s="3">
        <v>-0.1222354545454607</v>
      </c>
      <c r="O1284" t="n" s="3">
        <v>-0.5711145454545488</v>
      </c>
      <c r="P1284" t="n" s="3">
        <v>-0.2964335454545477</v>
      </c>
      <c r="Q1284" t="n" s="3">
        <v>0.25035272727274105</v>
      </c>
      <c r="R1284" t="n" s="3">
        <v>-0.2189449090908795</v>
      </c>
      <c r="S1284" t="n" s="3">
        <v>0.4538300000000106</v>
      </c>
      <c r="T1284" t="n" s="3">
        <v>0.6512799999999856</v>
      </c>
      <c r="U1284" t="n" s="3">
        <v>0.2627909090909384</v>
      </c>
      <c r="V1284" t="n" s="3">
        <v>0.9344709090908907</v>
      </c>
      <c r="W1284" t="n" s="3">
        <v>0.48589909090907213</v>
      </c>
      <c r="X1284" t="n" s="3">
        <v>-0.5051527272727441</v>
      </c>
      <c r="Y1284" t="n" s="3">
        <v>-0.08427454545454793</v>
      </c>
      <c r="Z1284" t="n" s="3">
        <v>-0.36218818181816914</v>
      </c>
      <c r="AA1284" t="n" s="3">
        <v>0.7727772727272963</v>
      </c>
      <c r="AB1284" t="n" s="3">
        <v>0.4068409090909313</v>
      </c>
    </row>
    <row r="1285">
      <c r="A1285" t="n" s="3">
        <v>128.3</v>
      </c>
      <c r="B1285" t="n" s="3">
        <v>0.552599999999984</v>
      </c>
      <c r="C1285" t="n" s="3">
        <v>-0.20088666666669042</v>
      </c>
      <c r="D1285" t="n" s="3">
        <v>-0.1686611111111347</v>
      </c>
      <c r="E1285" t="n" s="3">
        <v>0.27997666666664145</v>
      </c>
      <c r="F1285" t="n" s="3">
        <v>0.32169666666666785</v>
      </c>
      <c r="G1285" t="n" s="3">
        <v>0.26233333333331643</v>
      </c>
      <c r="H1285" t="n" s="3">
        <v>0.7123633333333146</v>
      </c>
      <c r="I1285" t="n" s="3">
        <v>0.33294111111112557</v>
      </c>
      <c r="J1285" t="n" s="3">
        <v>-5.6843418860808015E-14</v>
      </c>
      <c r="K1285" t="n" s="3">
        <v>0.03349111111108982</v>
      </c>
      <c r="L1285" t="n" s="3">
        <v>0.5663699999999778</v>
      </c>
      <c r="M1285" t="n" s="3">
        <v>-7.588610000000003</v>
      </c>
      <c r="N1285" t="n" s="3">
        <v>-0.15073333333333494</v>
      </c>
      <c r="O1285" t="n" s="3">
        <v>-0.6374045555555767</v>
      </c>
      <c r="P1285" t="n" s="3">
        <v>-0.32781777777780974</v>
      </c>
      <c r="Q1285" t="n" s="3">
        <v>0.2713366666666843</v>
      </c>
      <c r="R1285" t="n" s="3">
        <v>-0.2223033333333433</v>
      </c>
      <c r="S1285" t="n" s="3">
        <v>0.39160666666663246</v>
      </c>
      <c r="T1285" t="n" s="3">
        <v>0.6347366666666687</v>
      </c>
      <c r="U1285" t="n" s="3">
        <v>0.2627844444444065</v>
      </c>
      <c r="V1285" t="n" s="3">
        <v>0.9344633333333263</v>
      </c>
      <c r="W1285" t="n" s="3">
        <v>0.5124255555555237</v>
      </c>
      <c r="X1285" t="n" s="3">
        <v>-0.5443011111111105</v>
      </c>
      <c r="Y1285" t="n" s="3">
        <v>-0.18148222222222898</v>
      </c>
      <c r="Z1285" t="n" s="3">
        <v>-0.359012666666672</v>
      </c>
      <c r="AA1285" t="n" s="3">
        <v>0.7554499999999962</v>
      </c>
      <c r="AB1285" t="n" s="3">
        <v>0.3092377777777813</v>
      </c>
    </row>
    <row r="1286">
      <c r="A1286" t="n" s="3">
        <v>128.4</v>
      </c>
      <c r="B1286" t="n" s="3">
        <v>0.552593636363639</v>
      </c>
      <c r="C1286" t="n" s="3">
        <v>-0.26242909090913713</v>
      </c>
      <c r="D1286" t="n" s="3">
        <v>-0.1836463636363419</v>
      </c>
      <c r="E1286" t="n" s="3">
        <v>0.279976363636365</v>
      </c>
      <c r="F1286" t="n" s="3">
        <v>0.32203454545452814</v>
      </c>
      <c r="G1286" t="n" s="3">
        <v>0.23290636363634576</v>
      </c>
      <c r="H1286" t="n" s="3">
        <v>0.7260663636363063</v>
      </c>
      <c r="I1286" t="n" s="3">
        <v>0.23592272727273667</v>
      </c>
      <c r="J1286" t="n" s="3">
        <v>0.0</v>
      </c>
      <c r="K1286" t="n" s="3">
        <v>0.033490000000000464</v>
      </c>
      <c r="L1286" t="n" s="3">
        <v>0.5685363636363547</v>
      </c>
      <c r="M1286" t="n" s="3">
        <v>-7.585915000000014</v>
      </c>
      <c r="N1286" t="n" s="3">
        <v>-0.1517581818181668</v>
      </c>
      <c r="O1286" t="n" s="3">
        <v>-0.703694636363636</v>
      </c>
      <c r="P1286" t="n" s="3">
        <v>-0.3368445454545679</v>
      </c>
      <c r="Q1286" t="n" s="3">
        <v>0.2923163636363597</v>
      </c>
      <c r="R1286" t="n" s="3">
        <v>-0.2223000000000468</v>
      </c>
      <c r="S1286" t="n" s="3">
        <v>0.32938636363635965</v>
      </c>
      <c r="T1286" t="n" s="3">
        <v>0.6347290909090759</v>
      </c>
      <c r="U1286" t="n" s="3">
        <v>0.2627854545454511</v>
      </c>
      <c r="V1286" t="n" s="3">
        <v>0.9344527272727419</v>
      </c>
      <c r="W1286" t="n" s="3">
        <v>0.5405454545454802</v>
      </c>
      <c r="X1286" t="n" s="3">
        <v>-0.5834504545454564</v>
      </c>
      <c r="Y1286" t="n" s="3">
        <v>-0.2786918181818123</v>
      </c>
      <c r="Z1286" t="n" s="3">
        <v>-0.3563472727272483</v>
      </c>
      <c r="AA1286" t="n" s="3">
        <v>0.738123636363639</v>
      </c>
      <c r="AB1286" t="n" s="3">
        <v>0.21163636363633032</v>
      </c>
    </row>
    <row r="1287">
      <c r="A1287" t="n" s="3">
        <v>128.5</v>
      </c>
      <c r="B1287" t="n" s="3">
        <v>0.5525877777778021</v>
      </c>
      <c r="C1287" t="n" s="3">
        <v>-0.26850444444443156</v>
      </c>
      <c r="D1287" t="n" s="3">
        <v>-0.18364555555552897</v>
      </c>
      <c r="E1287" t="n" s="3">
        <v>0.27997333333334495</v>
      </c>
      <c r="F1287" t="n" s="3">
        <v>0.3270466666666607</v>
      </c>
      <c r="G1287" t="n" s="3">
        <v>0.1632799999999861</v>
      </c>
      <c r="H1287" t="n" s="3">
        <v>0.7260966666666775</v>
      </c>
      <c r="I1287" t="n" s="3">
        <v>0.1388988888888889</v>
      </c>
      <c r="J1287" t="n" s="3">
        <v>0.0</v>
      </c>
      <c r="K1287" t="n" s="3">
        <v>0.033488888888882684</v>
      </c>
      <c r="L1287" t="n" s="3">
        <v>0.568528888888892</v>
      </c>
      <c r="M1287" t="n" s="3">
        <v>-7.565483444444453</v>
      </c>
      <c r="N1287" t="n" s="3">
        <v>-0.15175888888887812</v>
      </c>
      <c r="O1287" t="n" s="3">
        <v>-0.6955784444444362</v>
      </c>
      <c r="P1287" t="n" s="3">
        <v>-0.34587111111108015</v>
      </c>
      <c r="Q1287" t="n" s="3">
        <v>0.3128811111110963</v>
      </c>
      <c r="R1287" t="n" s="3">
        <v>-0.2222988888889006</v>
      </c>
      <c r="S1287" t="n" s="3">
        <v>0.26716111111110763</v>
      </c>
      <c r="T1287" t="n" s="3">
        <v>0.6347255555555478</v>
      </c>
      <c r="U1287" t="n" s="3">
        <v>0.2627833333333456</v>
      </c>
      <c r="V1287" t="n" s="3">
        <v>0.93444333333332</v>
      </c>
      <c r="W1287" t="n" s="3">
        <v>0.5507000000000062</v>
      </c>
      <c r="X1287" t="n" s="3">
        <v>-0.09766155555556111</v>
      </c>
      <c r="Y1287" t="n" s="3">
        <v>-0.3759000000000299</v>
      </c>
      <c r="Z1287" t="n" s="3">
        <v>-0.35367666666664377</v>
      </c>
      <c r="AA1287" t="n" s="3">
        <v>0.7209877777777933</v>
      </c>
      <c r="AB1287" t="n" s="3">
        <v>0.11403333333336718</v>
      </c>
    </row>
    <row r="1288">
      <c r="A1288" t="n" s="3">
        <v>128.6</v>
      </c>
      <c r="B1288" t="n" s="3">
        <v>0.5525827272727213</v>
      </c>
      <c r="C1288" t="n" s="3">
        <v>-0.2685027272727041</v>
      </c>
      <c r="D1288" t="n" s="3">
        <v>-0.18364363636368353</v>
      </c>
      <c r="E1288" t="n" s="3">
        <v>0.2799681818181625</v>
      </c>
      <c r="F1288" t="n" s="3">
        <v>0.3270427272727261</v>
      </c>
      <c r="G1288" t="n" s="3">
        <v>0.09254818181818791</v>
      </c>
      <c r="H1288" t="n" s="3">
        <v>0.7260863636363695</v>
      </c>
      <c r="I1288" t="n" s="3">
        <v>0.20244909090911278</v>
      </c>
      <c r="J1288" t="n" s="3">
        <v>0.0</v>
      </c>
      <c r="K1288" t="n" s="3">
        <v>0.03349181818182956</v>
      </c>
      <c r="L1288" t="n" s="3">
        <v>0.5685236363636363</v>
      </c>
      <c r="M1288" t="n" s="3">
        <v>-7.31182263636363</v>
      </c>
      <c r="N1288" t="n" s="3">
        <v>-0.15175545454548</v>
      </c>
      <c r="O1288" t="n" s="3">
        <v>-0.46278999999998405</v>
      </c>
      <c r="P1288" t="n" s="3">
        <v>-0.332408181818181</v>
      </c>
      <c r="Q1288" t="n" s="3">
        <v>0.3187363636363898</v>
      </c>
      <c r="R1288" t="n" s="3">
        <v>-0.22229818181818928</v>
      </c>
      <c r="S1288" t="n" s="3">
        <v>0.20493909090910734</v>
      </c>
      <c r="T1288" t="n" s="3">
        <v>0.6347172727272721</v>
      </c>
      <c r="U1288" t="n" s="3">
        <v>0.2627763636363625</v>
      </c>
      <c r="V1288" t="n" s="3">
        <v>0.9344336363636216</v>
      </c>
      <c r="W1288" t="n" s="3">
        <v>0.5506972727272625</v>
      </c>
      <c r="X1288" t="n" s="3">
        <v>0.14999363636363228</v>
      </c>
      <c r="Y1288" t="n" s="3">
        <v>-0.16900545454547</v>
      </c>
      <c r="Z1288" t="n" s="3">
        <v>-0.3482718181817859</v>
      </c>
      <c r="AA1288" t="n" s="3">
        <v>0.7155945454545645</v>
      </c>
      <c r="AB1288" t="n" s="3">
        <v>0.01643090909090006</v>
      </c>
    </row>
    <row r="1289">
      <c r="A1289" t="n" s="3">
        <v>128.7</v>
      </c>
      <c r="B1289" t="n" s="3">
        <v>0.5525766666666527</v>
      </c>
      <c r="C1289" t="n" s="3">
        <v>-0.2685011111110782</v>
      </c>
      <c r="D1289" t="n" s="3">
        <v>-0.18364111111108627</v>
      </c>
      <c r="E1289" t="n" s="3">
        <v>0.27996555555557734</v>
      </c>
      <c r="F1289" t="n" s="3">
        <v>0.3270377777777753</v>
      </c>
      <c r="G1289" t="n" s="3">
        <v>0.02181888888887329</v>
      </c>
      <c r="H1289" t="n" s="3">
        <v>0.7260811111110854</v>
      </c>
      <c r="I1289" t="n" s="3">
        <v>0.27049000000002366</v>
      </c>
      <c r="J1289" t="n" s="3">
        <v>2.8421709430404007E-14</v>
      </c>
      <c r="K1289" t="n" s="3">
        <v>0.033488888888911106</v>
      </c>
      <c r="L1289" t="n" s="3">
        <v>0.5685188888888888</v>
      </c>
      <c r="M1289" t="n" s="3">
        <v>-6.673997888888877</v>
      </c>
      <c r="N1289" t="n" s="3">
        <v>-0.15175666666664256</v>
      </c>
      <c r="O1289" t="n" s="3">
        <v>-0.31441666666665924</v>
      </c>
      <c r="P1289" t="n" s="3">
        <v>-0.23255555555556384</v>
      </c>
      <c r="Q1289" t="n" s="3">
        <v>0.3187333333333413</v>
      </c>
      <c r="R1289" t="n" s="3">
        <v>-0.22229666666666503</v>
      </c>
      <c r="S1289" t="n" s="3">
        <v>0.1427144444444366</v>
      </c>
      <c r="T1289" t="n" s="3">
        <v>0.6347111111111303</v>
      </c>
      <c r="U1289" t="n" s="3">
        <v>0.26277444444443177</v>
      </c>
      <c r="V1289" t="n" s="3">
        <v>0.9344222222222527</v>
      </c>
      <c r="W1289" t="n" s="3">
        <v>0.5506944444444741</v>
      </c>
      <c r="X1289" t="n" s="3">
        <v>0.14999222222220965</v>
      </c>
      <c r="Y1289" t="n" s="3">
        <v>0.2215488888888899</v>
      </c>
      <c r="Z1289" t="n" s="3">
        <v>-0.34221333333331927</v>
      </c>
      <c r="AA1289" t="n" s="3">
        <v>0.7155833333333419</v>
      </c>
      <c r="AB1289" t="n" s="3">
        <v>-0.08117222222222154</v>
      </c>
    </row>
    <row r="1290">
      <c r="A1290" t="n" s="3">
        <v>128.8</v>
      </c>
      <c r="B1290" t="n" s="3">
        <v>0.5525699999999745</v>
      </c>
      <c r="C1290" t="n" s="3">
        <v>-0.26849818181815976</v>
      </c>
      <c r="D1290" t="n" s="3">
        <v>-0.18364000000002534</v>
      </c>
      <c r="E1290" t="n" s="3">
        <v>0.2799654545454473</v>
      </c>
      <c r="F1290" t="n" s="3">
        <v>0.327034545454552</v>
      </c>
      <c r="G1290" t="n" s="3">
        <v>-0.048913636363636215</v>
      </c>
      <c r="H1290" t="n" s="3">
        <v>0.7260727272727365</v>
      </c>
      <c r="I1290" t="n" s="3">
        <v>0.26525818181818295</v>
      </c>
      <c r="J1290" t="n" s="3">
        <v>-5.6843418860808015E-14</v>
      </c>
      <c r="K1290" t="n" s="3">
        <v>0.033489090909057495</v>
      </c>
      <c r="L1290" t="n" s="3">
        <v>0.5685118181818041</v>
      </c>
      <c r="M1290" t="n" s="3">
        <v>-6.030116727272713</v>
      </c>
      <c r="N1290" t="n" s="3">
        <v>-0.15175454545459388</v>
      </c>
      <c r="O1290" t="n" s="3">
        <v>-0.1660445454545254</v>
      </c>
      <c r="P1290" t="n" s="3">
        <v>-0.12520181818183573</v>
      </c>
      <c r="Q1290" t="n" s="3">
        <v>0.3187281818181589</v>
      </c>
      <c r="R1290" t="n" s="3">
        <v>-0.22229363636364496</v>
      </c>
      <c r="S1290" t="n" s="3">
        <v>0.08049272727271273</v>
      </c>
      <c r="T1290" t="n" s="3">
        <v>0.6347036363636391</v>
      </c>
      <c r="U1290" t="n" s="3">
        <v>0.2627745454545334</v>
      </c>
      <c r="V1290" t="n" s="3">
        <v>0.9344136363636153</v>
      </c>
      <c r="W1290" t="n" s="3">
        <v>0.5506836363636012</v>
      </c>
      <c r="X1290" t="n" s="3">
        <v>0.1499900000000025</v>
      </c>
      <c r="Y1290" t="n" s="3">
        <v>0.22154545454540653</v>
      </c>
      <c r="Z1290" t="n" s="3">
        <v>-0.34560090909093333</v>
      </c>
      <c r="AA1290" t="n" s="3">
        <v>0.7155763636363304</v>
      </c>
      <c r="AB1290" t="n" s="3">
        <v>-0.17877272727275795</v>
      </c>
    </row>
    <row r="1291">
      <c r="A1291" t="n" s="3">
        <v>128.9</v>
      </c>
      <c r="B1291" t="n" s="3">
        <v>0.5525655555555318</v>
      </c>
      <c r="C1291" t="n" s="3">
        <v>-0.26849666666669236</v>
      </c>
      <c r="D1291" t="n" s="3">
        <v>-0.183636666666672</v>
      </c>
      <c r="E1291" t="n" s="3">
        <v>0.27996333333331336</v>
      </c>
      <c r="F1291" t="n" s="3">
        <v>0.32703111111109706</v>
      </c>
      <c r="G1291" t="n" s="3">
        <v>-0.11858000000000857</v>
      </c>
      <c r="H1291" t="n" s="3">
        <v>0.7260644444444608</v>
      </c>
      <c r="I1291" t="n" s="3">
        <v>0.26056777777776574</v>
      </c>
      <c r="J1291" t="n" s="3">
        <v>-2.8421709430404007E-14</v>
      </c>
      <c r="K1291" t="n" s="3">
        <v>0.033488888888911106</v>
      </c>
      <c r="L1291" t="n" s="3">
        <v>0.5685033333333251</v>
      </c>
      <c r="M1291" t="n" s="3">
        <v>-5.386232888888884</v>
      </c>
      <c r="N1291" t="n" s="3">
        <v>-0.1517511111111105</v>
      </c>
      <c r="O1291" t="n" s="3">
        <v>-0.0239522222222206</v>
      </c>
      <c r="P1291" t="n" s="3">
        <v>-0.021235555555534802</v>
      </c>
      <c r="Q1291" t="n" s="3">
        <v>0.3187244444444559</v>
      </c>
      <c r="R1291" t="n" s="3">
        <v>-0.22229111111110456</v>
      </c>
      <c r="S1291" t="n" s="3">
        <v>0.020633333333307746</v>
      </c>
      <c r="T1291" t="n" s="3">
        <v>0.6346988888888632</v>
      </c>
      <c r="U1291" t="n" s="3">
        <v>0.2627711111110784</v>
      </c>
      <c r="V1291" t="n" s="3">
        <v>0.9344022222221611</v>
      </c>
      <c r="W1291" t="n" s="3">
        <v>0.5506777777777927</v>
      </c>
      <c r="X1291" t="n" s="3">
        <v>0.1499888888888563</v>
      </c>
      <c r="Y1291" t="n" s="3">
        <v>0.221543333333301</v>
      </c>
      <c r="Z1291" t="n" s="3">
        <v>-0.3489855555555721</v>
      </c>
      <c r="AA1291" t="n" s="3">
        <v>0.7155699999999854</v>
      </c>
      <c r="AB1291" t="n" s="3">
        <v>-0.2763744444444285</v>
      </c>
    </row>
    <row r="1292">
      <c r="A1292" t="n" s="3">
        <v>129.0</v>
      </c>
      <c r="B1292" t="n" s="3">
        <v>0.5525599999999997</v>
      </c>
      <c r="C1292" t="n" s="3">
        <v>-0.26849545454544455</v>
      </c>
      <c r="D1292" t="n" s="3">
        <v>-0.1836354545454526</v>
      </c>
      <c r="E1292" t="n" s="3">
        <v>0.27995818181818777</v>
      </c>
      <c r="F1292" t="n" s="3">
        <v>0.3270327272726945</v>
      </c>
      <c r="G1292" t="n" s="3">
        <v>-0.1577445454545341</v>
      </c>
      <c r="H1292" t="n" s="3">
        <v>0.7260563636363315</v>
      </c>
      <c r="I1292" t="n" s="3">
        <v>0.2599381818181712</v>
      </c>
      <c r="J1292" t="n" s="3">
        <v>0.0</v>
      </c>
      <c r="K1292" t="n" s="3">
        <v>0.03348818181819979</v>
      </c>
      <c r="L1292" t="n" s="3">
        <v>0.5685018181818293</v>
      </c>
      <c r="M1292" t="n" s="3">
        <v>-4.742351454545457</v>
      </c>
      <c r="N1292" t="n" s="3">
        <v>-0.1517518181817934</v>
      </c>
      <c r="O1292" t="n" s="3">
        <v>0.007997272727266136</v>
      </c>
      <c r="P1292" t="n" s="3">
        <v>0.004486363636374335</v>
      </c>
      <c r="Q1292" t="n" s="3">
        <v>0.3187199999999848</v>
      </c>
      <c r="R1292" t="n" s="3">
        <v>-0.22228818181815768</v>
      </c>
      <c r="S1292" t="n" s="3">
        <v>0.006699090909108918</v>
      </c>
      <c r="T1292" t="n" s="3">
        <v>0.634695454545465</v>
      </c>
      <c r="U1292" t="n" s="3">
        <v>0.26276545454544475</v>
      </c>
      <c r="V1292" t="n" s="3">
        <v>0.9343972727272956</v>
      </c>
      <c r="W1292" t="n" s="3">
        <v>0.550674545454541</v>
      </c>
      <c r="X1292" t="n" s="3">
        <v>0.14998636363637274</v>
      </c>
      <c r="Y1292" t="n" s="3">
        <v>0.22154363636363428</v>
      </c>
      <c r="Z1292" t="n" s="3">
        <v>-0.3523690909090931</v>
      </c>
      <c r="AA1292" t="n" s="3">
        <v>0.7155627272727259</v>
      </c>
      <c r="AB1292" t="n" s="3">
        <v>-0.37397727272727366</v>
      </c>
    </row>
    <row r="1293">
      <c r="A1293" t="n" s="3">
        <v>129.1</v>
      </c>
      <c r="B1293" t="n" s="3">
        <v>0.5525533333333499</v>
      </c>
      <c r="C1293" t="n" s="3">
        <v>-0.268493333333339</v>
      </c>
      <c r="D1293" t="n" s="3">
        <v>-0.18363333333331866</v>
      </c>
      <c r="E1293" t="n" s="3">
        <v>0.2799533333333386</v>
      </c>
      <c r="F1293" t="n" s="3">
        <v>0.3270266666666828</v>
      </c>
      <c r="G1293" t="n" s="3">
        <v>-0.16004666666668754</v>
      </c>
      <c r="H1293" t="n" s="3">
        <v>0.726050000000015</v>
      </c>
      <c r="I1293" t="n" s="3">
        <v>0.2599344444444682</v>
      </c>
      <c r="J1293" t="n" s="3">
        <v>2.8421709430404007E-14</v>
      </c>
      <c r="K1293" t="n" s="3">
        <v>0.033488888888882684</v>
      </c>
      <c r="L1293" t="n" s="3">
        <v>0.5684966666666753</v>
      </c>
      <c r="M1293" t="n" s="3">
        <v>-4.09847044444443</v>
      </c>
      <c r="N1293" t="n" s="3">
        <v>-0.15174888888890337</v>
      </c>
      <c r="O1293" t="n" s="3">
        <v>0.007997777777774218</v>
      </c>
      <c r="P1293" t="n" s="3">
        <v>0.004487777777768542</v>
      </c>
      <c r="Q1293" t="n" s="3">
        <v>0.31871777777777766</v>
      </c>
      <c r="R1293" t="n" s="3">
        <v>-0.22228666666669028</v>
      </c>
      <c r="S1293" t="n" s="3">
        <v>0.006700000000023465</v>
      </c>
      <c r="T1293" t="n" s="3">
        <v>0.6346855555555635</v>
      </c>
      <c r="U1293" t="n" s="3">
        <v>0.26276555555551795</v>
      </c>
      <c r="V1293" t="n" s="3">
        <v>0.9343877777778005</v>
      </c>
      <c r="W1293" t="n" s="3">
        <v>0.5506677777777895</v>
      </c>
      <c r="X1293" t="n" s="3">
        <v>0.14998444444447045</v>
      </c>
      <c r="Y1293" t="n" s="3">
        <v>0.2215366666666796</v>
      </c>
      <c r="Z1293" t="n" s="3">
        <v>-0.3557577777777965</v>
      </c>
      <c r="AA1293" t="n" s="3">
        <v>0.7155555555555395</v>
      </c>
      <c r="AB1293" t="n" s="3">
        <v>-0.47158111111110657</v>
      </c>
    </row>
    <row r="1294">
      <c r="A1294" t="n" s="3">
        <v>129.2</v>
      </c>
      <c r="B1294" t="n" s="3">
        <v>0.5525472727272529</v>
      </c>
      <c r="C1294" t="n" s="3">
        <v>-0.2684863636363275</v>
      </c>
      <c r="D1294" t="n" s="3">
        <v>-0.18363181818182284</v>
      </c>
      <c r="E1294" t="n" s="3">
        <v>0.279954545454558</v>
      </c>
      <c r="F1294" t="n" s="3">
        <v>0.3270236363636343</v>
      </c>
      <c r="G1294" t="n" s="3">
        <v>-0.16004545454543972</v>
      </c>
      <c r="H1294" t="n" s="3">
        <v>0.7260418181818409</v>
      </c>
      <c r="I1294" t="n" s="3">
        <v>0.2599336363636269</v>
      </c>
      <c r="J1294" t="n" s="3">
        <v>2.8421709430404007E-14</v>
      </c>
      <c r="K1294" t="n" s="3">
        <v>0.0334863636363707</v>
      </c>
      <c r="L1294" t="n" s="3">
        <v>0.5684899999999686</v>
      </c>
      <c r="M1294" t="n" s="3">
        <v>-3.4545860909090607</v>
      </c>
      <c r="N1294" t="n" s="3">
        <v>-0.15174636363633454</v>
      </c>
      <c r="O1294" t="n" s="3">
        <v>0.007997272727294558</v>
      </c>
      <c r="P1294" t="n" s="3">
        <v>0.004486363636402757</v>
      </c>
      <c r="Q1294" t="n" s="3">
        <v>0.31871636363638345</v>
      </c>
      <c r="R1294" t="n" s="3">
        <v>-0.22228181818178427</v>
      </c>
      <c r="S1294" t="n" s="3">
        <v>0.0066990909090520745</v>
      </c>
      <c r="T1294" t="n" s="3">
        <v>0.6346818181818037</v>
      </c>
      <c r="U1294" t="n" s="3">
        <v>0.2627636363636725</v>
      </c>
      <c r="V1294" t="n" s="3">
        <v>0.9343772727272608</v>
      </c>
      <c r="W1294" t="n" s="3">
        <v>0.5506618181818226</v>
      </c>
      <c r="X1294" t="n" s="3">
        <v>0.1499836363636291</v>
      </c>
      <c r="Y1294" t="n" s="3">
        <v>0.22153636363637474</v>
      </c>
      <c r="Z1294" t="n" s="3">
        <v>-0.35914363636362623</v>
      </c>
      <c r="AA1294" t="n" s="3">
        <v>0.7155472727272638</v>
      </c>
      <c r="AB1294" t="n" s="3">
        <v>-0.5691836363636469</v>
      </c>
    </row>
    <row r="1295">
      <c r="A1295" t="n" s="3">
        <v>129.3</v>
      </c>
      <c r="B1295" t="n" s="3">
        <v>0.5525444444444076</v>
      </c>
      <c r="C1295" t="n" s="3">
        <v>-0.26848444444445363</v>
      </c>
      <c r="D1295" t="n" s="3">
        <v>-0.18363111111116837</v>
      </c>
      <c r="E1295" t="n" s="3">
        <v>0.2799522222222208</v>
      </c>
      <c r="F1295" t="n" s="3">
        <v>0.32701888888888675</v>
      </c>
      <c r="G1295" t="n" s="3">
        <v>-0.1600444444444804</v>
      </c>
      <c r="H1295" t="n" s="3">
        <v>0.7260344444444229</v>
      </c>
      <c r="I1295" t="n" s="3">
        <v>0.259933333333322</v>
      </c>
      <c r="J1295" t="n" s="3">
        <v>-5.6843418860808015E-14</v>
      </c>
      <c r="K1295" t="n" s="3">
        <v>0.033486666666647125</v>
      </c>
      <c r="L1295" t="n" s="3">
        <v>0.5684844444444366</v>
      </c>
      <c r="M1295" t="n" s="3">
        <v>-2.8107054444444657</v>
      </c>
      <c r="N1295" t="n" s="3">
        <v>-0.15174666666669623</v>
      </c>
      <c r="O1295" t="n" s="3">
        <v>0.007995555555538658</v>
      </c>
      <c r="P1295" t="n" s="3">
        <v>0.004485555555532983</v>
      </c>
      <c r="Q1295" t="n" s="3">
        <v>0.31871222222218876</v>
      </c>
      <c r="R1295" t="n" s="3">
        <v>-0.2222811111111298</v>
      </c>
      <c r="S1295" t="n" s="3">
        <v>0.0066988888888772635</v>
      </c>
      <c r="T1295" t="n" s="3">
        <v>0.6346733333332963</v>
      </c>
      <c r="U1295" t="n" s="3">
        <v>0.2627588888888681</v>
      </c>
      <c r="V1295" t="n" s="3">
        <v>0.9343677777777941</v>
      </c>
      <c r="W1295" t="n" s="3">
        <v>0.5506566666666686</v>
      </c>
      <c r="X1295" t="n" s="3">
        <v>0.1499822222222349</v>
      </c>
      <c r="Y1295" t="n" s="3">
        <v>0.22153555555550497</v>
      </c>
      <c r="Z1295" t="n" s="3">
        <v>-0.3625277777777569</v>
      </c>
      <c r="AA1295" t="n" s="3">
        <v>0.7155388888888865</v>
      </c>
      <c r="AB1295" t="n" s="3">
        <v>-0.6667844444444597</v>
      </c>
    </row>
    <row r="1296">
      <c r="A1296" t="n" s="3">
        <v>129.4</v>
      </c>
      <c r="B1296" t="n" s="3">
        <v>0.5525354545454491</v>
      </c>
      <c r="C1296" t="n" s="3">
        <v>-0.26848181818184</v>
      </c>
      <c r="D1296" t="n" s="3">
        <v>-0.18362636363633555</v>
      </c>
      <c r="E1296" t="n" s="3">
        <v>0.2799463636363271</v>
      </c>
      <c r="F1296" t="n" s="3">
        <v>0.32701454545454567</v>
      </c>
      <c r="G1296" t="n" s="3">
        <v>-0.16004363636361063</v>
      </c>
      <c r="H1296" t="n" s="3">
        <v>0.7260272727272934</v>
      </c>
      <c r="I1296" t="n" s="3">
        <v>0.25992636363636734</v>
      </c>
      <c r="J1296" t="n" s="3">
        <v>0.0</v>
      </c>
      <c r="K1296" t="n" s="3">
        <v>0.0334863636363707</v>
      </c>
      <c r="L1296" t="n" s="3">
        <v>0.5684790909090793</v>
      </c>
      <c r="M1296" t="n" s="3">
        <v>-2.166822818181842</v>
      </c>
      <c r="N1296" t="n" s="3">
        <v>-0.15174363636361932</v>
      </c>
      <c r="O1296" t="n" s="3">
        <v>0.007997272727294558</v>
      </c>
      <c r="P1296" t="n" s="3">
        <v>0.004485454545459788</v>
      </c>
      <c r="Q1296" t="n" s="3">
        <v>0.31870818181820937</v>
      </c>
      <c r="R1296" t="n" s="3">
        <v>-0.22227818181818293</v>
      </c>
      <c r="S1296" t="n" s="3">
        <v>0.006699090909080496</v>
      </c>
      <c r="T1296" t="n" s="3">
        <v>0.6346654545454555</v>
      </c>
      <c r="U1296" t="n" s="3">
        <v>0.26275545454547</v>
      </c>
      <c r="V1296" t="n" s="3">
        <v>0.9343572727272829</v>
      </c>
      <c r="W1296" t="n" s="3">
        <v>0.550651818181791</v>
      </c>
      <c r="X1296" t="n" s="3">
        <v>0.1499790909090848</v>
      </c>
      <c r="Y1296" t="n" s="3">
        <v>0.22153181818183043</v>
      </c>
      <c r="Z1296" t="n" s="3">
        <v>-0.36415545454545395</v>
      </c>
      <c r="AA1296" t="n" s="3">
        <v>0.7155345454545454</v>
      </c>
      <c r="AB1296" t="n" s="3">
        <v>-0.7590609090909197</v>
      </c>
    </row>
    <row r="1297">
      <c r="A1297" t="n" s="3">
        <v>129.5</v>
      </c>
      <c r="B1297" t="n" s="3">
        <v>0.5525322222222542</v>
      </c>
      <c r="C1297" t="n" s="3">
        <v>-0.26848000000001093</v>
      </c>
      <c r="D1297" t="n" s="3">
        <v>-0.18362555555555105</v>
      </c>
      <c r="E1297" t="n" s="3">
        <v>0.27994333333333543</v>
      </c>
      <c r="F1297" t="n" s="3">
        <v>0.32700999999997293</v>
      </c>
      <c r="G1297" t="n" s="3">
        <v>-0.16004111111112707</v>
      </c>
      <c r="H1297" t="n" s="3">
        <v>0.7260188888889161</v>
      </c>
      <c r="I1297" t="n" s="3">
        <v>0.25992333333329043</v>
      </c>
      <c r="J1297" t="n" s="3">
        <v>0.0</v>
      </c>
      <c r="K1297" t="n" s="3">
        <v>0.03348444444446841</v>
      </c>
      <c r="L1297" t="n" s="3">
        <v>0.5684711111110801</v>
      </c>
      <c r="M1297" t="n" s="3">
        <v>-1.8222961111111005</v>
      </c>
      <c r="N1297" t="n" s="3">
        <v>-0.1517433333333429</v>
      </c>
      <c r="O1297" t="n" s="3">
        <v>0.00799666666668486</v>
      </c>
      <c r="P1297" t="n" s="3">
        <v>0.004486666666679184</v>
      </c>
      <c r="Q1297" t="n" s="3">
        <v>0.3187033333333318</v>
      </c>
      <c r="R1297" t="n" s="3">
        <v>-0.2222755555555409</v>
      </c>
      <c r="S1297" t="n" s="3">
        <v>0.006698888888934107</v>
      </c>
      <c r="T1297" t="n" s="3">
        <v>0.6346577777777611</v>
      </c>
      <c r="U1297" t="n" s="3">
        <v>0.262756666666661</v>
      </c>
      <c r="V1297" t="n" s="3">
        <v>0.9343488888888771</v>
      </c>
      <c r="W1297" t="n" s="3">
        <v>0.5506444444444014</v>
      </c>
      <c r="X1297" t="n" s="3">
        <v>0.14997777777776378</v>
      </c>
      <c r="Y1297" t="n" s="3">
        <v>0.22153333333335468</v>
      </c>
      <c r="Z1297" t="n" s="3">
        <v>-0.3641544444444662</v>
      </c>
      <c r="AA1297" t="n" s="3">
        <v>0.7155244444444122</v>
      </c>
      <c r="AB1297" t="n" s="3">
        <v>-0.7838988888888991</v>
      </c>
    </row>
    <row r="1298">
      <c r="A1298" t="n" s="3">
        <v>129.6</v>
      </c>
      <c r="B1298" t="n" s="3">
        <v>0.5525263636363604</v>
      </c>
      <c r="C1298" t="n" s="3">
        <v>-0.2684754545454666</v>
      </c>
      <c r="D1298" t="n" s="3">
        <v>-0.18362454545450646</v>
      </c>
      <c r="E1298" t="n" s="3">
        <v>0.2799436363636403</v>
      </c>
      <c r="F1298" t="n" s="3">
        <v>0.3270081818182291</v>
      </c>
      <c r="G1298" t="n" s="3">
        <v>-0.1600381818181802</v>
      </c>
      <c r="H1298" t="n" s="3">
        <v>0.726013636363632</v>
      </c>
      <c r="I1298" t="n" s="3">
        <v>0.2599236363636521</v>
      </c>
      <c r="J1298" t="n" s="3">
        <v>0.0</v>
      </c>
      <c r="K1298" t="n" s="3">
        <v>0.033486363636342276</v>
      </c>
      <c r="L1298" t="n" s="3">
        <v>0.5684663636363894</v>
      </c>
      <c r="M1298" t="n" s="3">
        <v>-1.8222749090908934</v>
      </c>
      <c r="N1298" t="n" s="3">
        <v>-0.15174181818179022</v>
      </c>
      <c r="O1298" t="n" s="3">
        <v>0.007996363636323167</v>
      </c>
      <c r="P1298" t="n" s="3">
        <v>0.004487272727260461</v>
      </c>
      <c r="Q1298" t="n" s="3">
        <v>0.318700909090893</v>
      </c>
      <c r="R1298" t="n" s="3">
        <v>-0.22227363636363862</v>
      </c>
      <c r="S1298" t="n" s="3">
        <v>0.00669909090913734</v>
      </c>
      <c r="T1298" t="n" s="3">
        <v>0.6346554545454808</v>
      </c>
      <c r="U1298" t="n" s="3">
        <v>0.2627536363636125</v>
      </c>
      <c r="V1298" t="n" s="3">
        <v>0.9343390909090772</v>
      </c>
      <c r="W1298" t="n" s="3">
        <v>0.5506400000000156</v>
      </c>
      <c r="X1298" t="n" s="3">
        <v>0.14997545454545502</v>
      </c>
      <c r="Y1298" t="n" s="3">
        <v>0.22152636363631473</v>
      </c>
      <c r="Z1298" t="n" s="3">
        <v>-0.3641463636363653</v>
      </c>
      <c r="AA1298" t="n" s="3">
        <v>0.7155190909091118</v>
      </c>
      <c r="AB1298" t="n" s="3">
        <v>-0.7838909090909283</v>
      </c>
    </row>
    <row r="1299">
      <c r="A1299" t="n" s="3">
        <v>129.7</v>
      </c>
      <c r="B1299" t="n" s="3">
        <v>0.5525188888888977</v>
      </c>
      <c r="C1299" t="n" s="3">
        <v>-0.2684733333333327</v>
      </c>
      <c r="D1299" t="n" s="3">
        <v>-0.18362333333331549</v>
      </c>
      <c r="E1299" t="n" s="3">
        <v>0.27993888888889273</v>
      </c>
      <c r="F1299" t="n" s="3">
        <v>0.32700555555555866</v>
      </c>
      <c r="G1299" t="n" s="3">
        <v>-0.16003888888886308</v>
      </c>
      <c r="H1299" t="n" s="3">
        <v>0.7260033333333524</v>
      </c>
      <c r="I1299" t="n" s="3">
        <v>0.25992000000002236</v>
      </c>
      <c r="J1299" t="n" s="3">
        <v>2.8421709430404007E-14</v>
      </c>
      <c r="K1299" t="n" s="3">
        <v>0.03348444444443999</v>
      </c>
      <c r="L1299" t="n" s="3">
        <v>0.5684611111111337</v>
      </c>
      <c r="M1299" t="n" s="3">
        <v>-1.8222599999999858</v>
      </c>
      <c r="N1299" t="n" s="3">
        <v>-0.15173999999998955</v>
      </c>
      <c r="O1299" t="n" s="3">
        <v>0.00799777777780264</v>
      </c>
      <c r="P1299" t="n" s="3">
        <v>0.004486666666679184</v>
      </c>
      <c r="Q1299" t="n" s="3">
        <v>0.3186988888889175</v>
      </c>
      <c r="R1299" t="n" s="3">
        <v>-0.22227333333333377</v>
      </c>
      <c r="S1299" t="n" s="3">
        <v>0.006698888888848842</v>
      </c>
      <c r="T1299" t="n" s="3">
        <v>0.6346455555555792</v>
      </c>
      <c r="U1299" t="n" s="3">
        <v>0.26274666666671465</v>
      </c>
      <c r="V1299" t="n" s="3">
        <v>0.9343288888888992</v>
      </c>
      <c r="W1299" t="n" s="3">
        <v>0.5506355555555444</v>
      </c>
      <c r="X1299" t="n" s="3">
        <v>0.14997555555552822</v>
      </c>
      <c r="Y1299" t="n" s="3">
        <v>0.22152444444446928</v>
      </c>
      <c r="Z1299" t="n" s="3">
        <v>-0.36414555555552397</v>
      </c>
      <c r="AA1299" t="n" s="3">
        <v>0.715511111111141</v>
      </c>
      <c r="AB1299" t="n" s="3">
        <v>-0.7838844444444248</v>
      </c>
    </row>
    <row r="1300">
      <c r="A1300" t="n" s="3">
        <v>129.8</v>
      </c>
      <c r="B1300" t="n" s="3">
        <v>0.5525136363636136</v>
      </c>
      <c r="C1300" t="n" s="3">
        <v>-0.26847181818183685</v>
      </c>
      <c r="D1300" t="n" s="3">
        <v>-0.1836200000000474</v>
      </c>
      <c r="E1300" t="n" s="3">
        <v>0.2799354545454662</v>
      </c>
      <c r="F1300" t="n" s="3">
        <v>0.327002727272685</v>
      </c>
      <c r="G1300" t="n" s="3">
        <v>-0.1600354545454934</v>
      </c>
      <c r="H1300" t="n" s="3">
        <v>0.7259990909090845</v>
      </c>
      <c r="I1300" t="n" s="3">
        <v>0.2599154545454496</v>
      </c>
      <c r="J1300" t="n" s="3">
        <v>-5.6843418860808015E-14</v>
      </c>
      <c r="K1300" t="n" s="3">
        <v>0.03348545454542773</v>
      </c>
      <c r="L1300" t="n" s="3">
        <v>0.5684545454545287</v>
      </c>
      <c r="M1300" t="n" s="3">
        <v>-1.8222404545454793</v>
      </c>
      <c r="N1300" t="n" s="3">
        <v>-0.15173818181818888</v>
      </c>
      <c r="O1300" t="n" s="3">
        <v>0.007996363636323167</v>
      </c>
      <c r="P1300" t="n" s="3">
        <v>0.0044845454545168195</v>
      </c>
      <c r="Q1300" t="n" s="3">
        <v>0.3186990909090639</v>
      </c>
      <c r="R1300" t="n" s="3">
        <v>-0.22227090909095182</v>
      </c>
      <c r="S1300" t="n" s="3">
        <v>0.006698181818194371</v>
      </c>
      <c r="T1300" t="n" s="3">
        <v>0.634641818181791</v>
      </c>
      <c r="U1300" t="n" s="3">
        <v>0.2627454545454384</v>
      </c>
      <c r="V1300" t="n" s="3">
        <v>0.9343190909090993</v>
      </c>
      <c r="W1300" t="n" s="3">
        <v>0.5506272727272403</v>
      </c>
      <c r="X1300" t="n" s="3">
        <v>0.14997363636362593</v>
      </c>
      <c r="Y1300" t="n" s="3">
        <v>0.22152454545454248</v>
      </c>
      <c r="Z1300" t="n" s="3">
        <v>-0.3641409090909349</v>
      </c>
      <c r="AA1300" t="n" s="3">
        <v>0.7155036363635929</v>
      </c>
      <c r="AB1300" t="n" s="3">
        <v>-0.7838745454545801</v>
      </c>
    </row>
    <row r="1301">
      <c r="A1301" t="n" s="3">
        <v>129.9</v>
      </c>
      <c r="B1301" t="n" s="3">
        <v>0.5525077777777483</v>
      </c>
      <c r="C1301" t="n" s="3">
        <v>-0.26846555555553664</v>
      </c>
      <c r="D1301" t="n" s="3">
        <v>-0.18361777777778343</v>
      </c>
      <c r="E1301" t="n" s="3">
        <v>0.2799322222222145</v>
      </c>
      <c r="F1301" t="n" s="3">
        <v>0.3269999999999982</v>
      </c>
      <c r="G1301" t="n" s="3">
        <v>-0.1600344444444488</v>
      </c>
      <c r="H1301" t="n" s="3">
        <v>0.7259944444444386</v>
      </c>
      <c r="I1301" t="n" s="3">
        <v>0.2599133333333157</v>
      </c>
      <c r="J1301" t="n" s="3">
        <v>-2.8421709430404007E-14</v>
      </c>
      <c r="K1301" t="n" s="3">
        <v>0.033484444444411565</v>
      </c>
      <c r="L1301" t="n" s="3">
        <v>0.5684488888889234</v>
      </c>
      <c r="M1301" t="n" s="3">
        <v>-1.8222222222222229</v>
      </c>
      <c r="N1301" t="n" s="3">
        <v>-0.15173555555557527</v>
      </c>
      <c r="O1301" t="n" s="3">
        <v>0.00799666666668486</v>
      </c>
      <c r="P1301" t="n" s="3">
        <v>0.004485555555589826</v>
      </c>
      <c r="Q1301" t="n" s="3">
        <v>0.31869666666668195</v>
      </c>
      <c r="R1301" t="n" s="3">
        <v>-0.22226888888886265</v>
      </c>
      <c r="S1301" t="n" s="3">
        <v>0.006698888888848842</v>
      </c>
      <c r="T1301" t="n" s="3">
        <v>0.6346344444444298</v>
      </c>
      <c r="U1301" t="n" s="3">
        <v>0.26274444444442224</v>
      </c>
      <c r="V1301" t="n" s="3">
        <v>0.9343077777777751</v>
      </c>
      <c r="W1301" t="n" s="3">
        <v>0.5506233333333341</v>
      </c>
      <c r="X1301" t="n" s="3">
        <v>0.14997333333332108</v>
      </c>
      <c r="Y1301" t="n" s="3">
        <v>0.2215222222222053</v>
      </c>
      <c r="Z1301" t="n" s="3">
        <v>-0.3641366666666386</v>
      </c>
      <c r="AA1301" t="n" s="3">
        <v>0.7154988888889022</v>
      </c>
      <c r="AB1301" t="n" s="3">
        <v>-0.7838677777777434</v>
      </c>
    </row>
    <row r="1302">
      <c r="A1302" t="n" s="3">
        <v>130.0</v>
      </c>
      <c r="B1302" t="n" s="3">
        <v>0.5525027272727243</v>
      </c>
      <c r="C1302" t="n" s="3">
        <v>-0.268465454545435</v>
      </c>
      <c r="D1302" t="n" s="3">
        <v>-0.18361636363638922</v>
      </c>
      <c r="E1302" t="n" s="3">
        <v>0.2799309090909219</v>
      </c>
      <c r="F1302" t="n" s="3">
        <v>0.32699727272728296</v>
      </c>
      <c r="G1302" t="n" s="3">
        <v>-0.16003363636363588</v>
      </c>
      <c r="H1302" t="n" s="3">
        <v>0.7259836363636794</v>
      </c>
      <c r="I1302" t="n" s="3">
        <v>0.25991181818179143</v>
      </c>
      <c r="J1302" t="n" s="3">
        <v>0.0</v>
      </c>
      <c r="K1302" t="n" s="3">
        <v>0.03348363636365548</v>
      </c>
      <c r="L1302" t="n" s="3">
        <v>0.5684427272727248</v>
      </c>
      <c r="M1302" t="n" s="3">
        <v>-1.822200909090924</v>
      </c>
      <c r="N1302" t="n" s="3">
        <v>-0.15173545454547366</v>
      </c>
      <c r="O1302" t="n" s="3">
        <v>0.007997272727266136</v>
      </c>
      <c r="P1302" t="n" s="3">
        <v>0.004486363636374335</v>
      </c>
      <c r="Q1302" t="n" s="3">
        <v>0.31869090909091824</v>
      </c>
      <c r="R1302" t="n" s="3">
        <v>-0.22226636363637908</v>
      </c>
      <c r="S1302" t="n" s="3">
        <v>0.006699090909108918</v>
      </c>
      <c r="T1302" t="n" s="3">
        <v>0.6346281818181865</v>
      </c>
      <c r="U1302" t="n" s="3">
        <v>0.26274181818183706</v>
      </c>
      <c r="V1302" t="n" s="3">
        <v>0.934300909090922</v>
      </c>
      <c r="W1302" t="n" s="3">
        <v>0.5506181818181801</v>
      </c>
      <c r="X1302" t="n" s="3">
        <v>0.14996999999996774</v>
      </c>
      <c r="Y1302" t="n" s="3">
        <v>0.22151818181816907</v>
      </c>
      <c r="Z1302" t="n" s="3">
        <v>-0.3641345454545615</v>
      </c>
      <c r="AA1302" t="n" s="3">
        <v>0.7154918181818459</v>
      </c>
      <c r="AB1302" t="n" s="3">
        <v>-0.7838581818182035</v>
      </c>
    </row>
    <row r="1303">
      <c r="A1303" t="n" s="3">
        <v>130.1</v>
      </c>
      <c r="B1303" t="n" s="3">
        <v>0.5524966666666842</v>
      </c>
      <c r="C1303" t="n" s="3">
        <v>-0.2684633333333011</v>
      </c>
      <c r="D1303" t="n" s="3">
        <v>-0.1836144444444301</v>
      </c>
      <c r="E1303" t="n" s="3">
        <v>0.2799277777778002</v>
      </c>
      <c r="F1303" t="n" s="3">
        <v>0.3269944444444377</v>
      </c>
      <c r="G1303" t="n" s="3">
        <v>-0.16003111111109547</v>
      </c>
      <c r="H1303" t="n" s="3">
        <v>0.7259744444444607</v>
      </c>
      <c r="I1303" t="n" s="3">
        <v>0.2599077777777552</v>
      </c>
      <c r="J1303" t="n" s="3">
        <v>2.8421709430404007E-14</v>
      </c>
      <c r="K1303" t="n" s="3">
        <v>0.03348444444443999</v>
      </c>
      <c r="L1303" t="n" s="3">
        <v>0.5684366666666847</v>
      </c>
      <c r="M1303" t="n" s="3">
        <v>-1.8221866666666529</v>
      </c>
      <c r="N1303" t="n" s="3">
        <v>-0.15173444444442907</v>
      </c>
      <c r="O1303" t="n" s="3">
        <v>0.007996666666628016</v>
      </c>
      <c r="P1303" t="n" s="3">
        <v>0.004485555555504561</v>
      </c>
      <c r="Q1303" t="n" s="3">
        <v>0.31868666666665035</v>
      </c>
      <c r="R1303" t="n" s="3">
        <v>-0.22226333333330217</v>
      </c>
      <c r="S1303" t="n" s="3">
        <v>0.006698888888905685</v>
      </c>
      <c r="T1303" t="n" s="3">
        <v>0.634619999999984</v>
      </c>
      <c r="U1303" t="n" s="3">
        <v>0.26273666666668305</v>
      </c>
      <c r="V1303" t="n" s="3">
        <v>0.9342944444444754</v>
      </c>
      <c r="W1303" t="n" s="3">
        <v>0.5506122222222132</v>
      </c>
      <c r="X1303" t="n" s="3">
        <v>0.1499688888889068</v>
      </c>
      <c r="Y1303" t="n" s="3">
        <v>0.22151666666664482</v>
      </c>
      <c r="Z1303" t="n" s="3">
        <v>-0.3641322222222243</v>
      </c>
      <c r="AA1303" t="n" s="3">
        <v>0.7154822222221924</v>
      </c>
      <c r="AB1303" t="n" s="3">
        <v>-0.783850000000001</v>
      </c>
    </row>
    <row r="1304">
      <c r="A1304" t="n" s="3">
        <v>130.2</v>
      </c>
      <c r="B1304" t="n" s="3">
        <v>0.5524954545454648</v>
      </c>
      <c r="C1304" t="n" s="3">
        <v>-0.2684590909090616</v>
      </c>
      <c r="D1304" t="n" s="3">
        <v>-0.18361363636364558</v>
      </c>
      <c r="E1304" t="n" s="3">
        <v>0.2799245454545485</v>
      </c>
      <c r="F1304" t="n" s="3">
        <v>0.32698818181822276</v>
      </c>
      <c r="G1304" t="n" s="3">
        <v>-0.16003090909086382</v>
      </c>
      <c r="H1304" t="n" s="3">
        <v>0.7259699999999896</v>
      </c>
      <c r="I1304" t="n" s="3">
        <v>0.2599036363636742</v>
      </c>
      <c r="J1304" t="n" s="3">
        <v>2.8421709430404007E-14</v>
      </c>
      <c r="K1304" t="n" s="3">
        <v>0.03348363636365548</v>
      </c>
      <c r="L1304" t="n" s="3">
        <v>0.5684336363636646</v>
      </c>
      <c r="M1304" t="n" s="3">
        <v>-1.8221663636363417</v>
      </c>
      <c r="N1304" t="n" s="3">
        <v>-0.15173363636364456</v>
      </c>
      <c r="O1304" t="n" s="3">
        <v>0.00799636363638001</v>
      </c>
      <c r="P1304" t="n" s="3">
        <v>0.004486363636402757</v>
      </c>
      <c r="Q1304" t="n" s="3">
        <v>0.3186836363636587</v>
      </c>
      <c r="R1304" t="n" s="3">
        <v>-0.22226181818180635</v>
      </c>
      <c r="S1304" t="n" s="3">
        <v>0.0066990909090520745</v>
      </c>
      <c r="T1304" t="n" s="3">
        <v>0.6346154545454681</v>
      </c>
      <c r="U1304" t="n" s="3">
        <v>0.26273545454543523</v>
      </c>
      <c r="V1304" t="n" s="3">
        <v>0.9342818181818018</v>
      </c>
      <c r="W1304" t="n" s="3">
        <v>0.5506027272727465</v>
      </c>
      <c r="X1304" t="n" s="3">
        <v>0.14996636363633797</v>
      </c>
      <c r="Y1304" t="n" s="3">
        <v>0.2215136363636816</v>
      </c>
      <c r="Z1304" t="n" s="3">
        <v>-0.364125454545416</v>
      </c>
      <c r="AA1304" t="n" s="3">
        <v>0.7154754545454978</v>
      </c>
      <c r="AB1304" t="n" s="3">
        <v>-0.7838445454545422</v>
      </c>
    </row>
    <row r="1305">
      <c r="A1305" t="n" s="3">
        <v>130.3</v>
      </c>
      <c r="B1305" t="n" s="3">
        <v>0.5524888888888597</v>
      </c>
      <c r="C1305" t="n" s="3">
        <v>-0.2684555555555903</v>
      </c>
      <c r="D1305" t="n" s="3">
        <v>-0.18360888888889804</v>
      </c>
      <c r="E1305" t="n" s="3">
        <v>0.2799211111110935</v>
      </c>
      <c r="F1305" t="n" s="3">
        <v>0.3269888888888488</v>
      </c>
      <c r="G1305" t="n" s="3">
        <v>-0.16002777777777055</v>
      </c>
      <c r="H1305" t="n" s="3">
        <v>0.7259599999999864</v>
      </c>
      <c r="I1305" t="n" s="3">
        <v>0.2599022222221947</v>
      </c>
      <c r="J1305" t="n" s="3">
        <v>-5.6843418860808015E-14</v>
      </c>
      <c r="K1305" t="n" s="3">
        <v>0.03348444444443999</v>
      </c>
      <c r="L1305" t="n" s="3">
        <v>0.568424444444446</v>
      </c>
      <c r="M1305" t="n" s="3">
        <v>-1.8221455555555792</v>
      </c>
      <c r="N1305" t="n" s="3">
        <v>-0.15173222222225036</v>
      </c>
      <c r="O1305" t="n" s="3">
        <v>0.007995555555538658</v>
      </c>
      <c r="P1305" t="n" s="3">
        <v>0.004483333333325845</v>
      </c>
      <c r="Q1305" t="n" s="3">
        <v>0.3186766666666472</v>
      </c>
      <c r="R1305" t="n" s="3">
        <v>-0.22226111111115188</v>
      </c>
      <c r="S1305" t="n" s="3">
        <v>0.006697777777759484</v>
      </c>
      <c r="T1305" t="n" s="3">
        <v>0.6346077777777737</v>
      </c>
      <c r="U1305" t="n" s="3">
        <v>0.26273444444441907</v>
      </c>
      <c r="V1305" t="n" s="3">
        <v>0.9342711111110873</v>
      </c>
      <c r="W1305" t="n" s="3">
        <v>0.5506011111110922</v>
      </c>
      <c r="X1305" t="n" s="3">
        <v>0.14996666666667124</v>
      </c>
      <c r="Y1305" t="n" s="3">
        <v>0.221509999999995</v>
      </c>
      <c r="Z1305" t="n" s="3">
        <v>-0.3641244444444567</v>
      </c>
      <c r="AA1305" t="n" s="3">
        <v>0.7154666666666571</v>
      </c>
      <c r="AB1305" t="n" s="3">
        <v>-0.7838344444444374</v>
      </c>
    </row>
    <row r="1306">
      <c r="A1306" t="n" s="3">
        <v>130.4</v>
      </c>
      <c r="B1306" t="n" s="3">
        <v>0.5524781818181452</v>
      </c>
      <c r="C1306" t="n" s="3">
        <v>-0.26845545454546027</v>
      </c>
      <c r="D1306" t="n" s="3">
        <v>-0.18360818181818672</v>
      </c>
      <c r="E1306" t="n" s="3">
        <v>0.2799190909090896</v>
      </c>
      <c r="F1306" t="n" s="3">
        <v>0.326984545454593</v>
      </c>
      <c r="G1306" t="n" s="3">
        <v>-0.16002636363634792</v>
      </c>
      <c r="H1306" t="n" s="3">
        <v>0.7259536363636698</v>
      </c>
      <c r="I1306" t="n" s="3">
        <v>0.2599018181818451</v>
      </c>
      <c r="J1306" t="n" s="3">
        <v>0.0</v>
      </c>
      <c r="K1306" t="n" s="3">
        <v>0.033481818181826384</v>
      </c>
      <c r="L1306" t="n" s="3">
        <v>0.5684199999999748</v>
      </c>
      <c r="M1306" t="n" s="3">
        <v>-1.8221299999999871</v>
      </c>
      <c r="N1306" t="n" s="3">
        <v>-0.15172818181815728</v>
      </c>
      <c r="O1306" t="n" s="3">
        <v>0.007997272727294558</v>
      </c>
      <c r="P1306" t="n" s="3">
        <v>0.004485454545459788</v>
      </c>
      <c r="Q1306" t="n" s="3">
        <v>0.318678181818143</v>
      </c>
      <c r="R1306" t="n" s="3">
        <v>-0.2222563636363759</v>
      </c>
      <c r="S1306" t="n" s="3">
        <v>0.006699090909080496</v>
      </c>
      <c r="T1306" t="n" s="3">
        <v>0.6346009090908638</v>
      </c>
      <c r="U1306" t="n" s="3">
        <v>0.26272909090909025</v>
      </c>
      <c r="V1306" t="n" s="3">
        <v>0.9342627272727384</v>
      </c>
      <c r="W1306" t="n" s="3">
        <v>0.5505981818182022</v>
      </c>
      <c r="X1306" t="n" s="3">
        <v>0.14996454545456572</v>
      </c>
      <c r="Y1306" t="n" s="3">
        <v>0.22150999999996657</v>
      </c>
      <c r="Z1306" t="n" s="3">
        <v>-0.36411999999998557</v>
      </c>
      <c r="AA1306" t="n" s="3">
        <v>0.7154599999999789</v>
      </c>
      <c r="AB1306" t="n" s="3">
        <v>-0.7838272727273079</v>
      </c>
    </row>
    <row r="1307">
      <c r="A1307" t="n" s="3">
        <v>130.5</v>
      </c>
      <c r="B1307" t="n" s="3">
        <v>0.5524744444444423</v>
      </c>
      <c r="C1307" t="n" s="3">
        <v>-0.2684511111111192</v>
      </c>
      <c r="D1307" t="n" s="3">
        <v>-0.18360555555557312</v>
      </c>
      <c r="E1307" t="n" s="3">
        <v>0.2799166666666224</v>
      </c>
      <c r="F1307" t="n" s="3">
        <v>0.32698111111113803</v>
      </c>
      <c r="G1307" t="n" s="3">
        <v>-0.16002444444447406</v>
      </c>
      <c r="H1307" t="n" s="3">
        <v>0.7259466666666583</v>
      </c>
      <c r="I1307" t="n" s="3">
        <v>0.2598988888888698</v>
      </c>
      <c r="J1307" t="n" s="3">
        <v>0.0</v>
      </c>
      <c r="K1307" t="n" s="3">
        <v>0.03348333333335063</v>
      </c>
      <c r="L1307" t="n" s="3">
        <v>0.5684144444444428</v>
      </c>
      <c r="M1307" t="n" s="3">
        <v>-1.8221077777777452</v>
      </c>
      <c r="N1307" t="n" s="3">
        <v>-0.15172666666663304</v>
      </c>
      <c r="O1307" t="n" s="3">
        <v>0.00799555555556708</v>
      </c>
      <c r="P1307" t="n" s="3">
        <v>0.004486666666679184</v>
      </c>
      <c r="Q1307" t="n" s="3">
        <v>0.31867444444444004</v>
      </c>
      <c r="R1307" t="n" s="3">
        <v>-0.22225444444447362</v>
      </c>
      <c r="S1307" t="n" s="3">
        <v>0.0066977777777879055</v>
      </c>
      <c r="T1307" t="n" s="3">
        <v>0.6345977777777705</v>
      </c>
      <c r="U1307" t="n" s="3">
        <v>0.2627266666666799</v>
      </c>
      <c r="V1307" t="n" s="3">
        <v>0.9342533333333449</v>
      </c>
      <c r="W1307" t="n" s="3">
        <v>0.5505888888889103</v>
      </c>
      <c r="X1307" t="n" s="3">
        <v>0.1499633333333179</v>
      </c>
      <c r="Y1307" t="n" s="3">
        <v>0.22150333333331673</v>
      </c>
      <c r="Z1307" t="n" s="3">
        <v>-0.3641144444444535</v>
      </c>
      <c r="AA1307" t="n" s="3">
        <v>0.7154544444444184</v>
      </c>
      <c r="AB1307" t="n" s="3">
        <v>-0.7838188888888737</v>
      </c>
    </row>
    <row r="1308">
      <c r="A1308" t="n" s="3">
        <v>130.6</v>
      </c>
      <c r="B1308" t="n" s="3">
        <v>0.5524718181818002</v>
      </c>
      <c r="C1308" t="n" s="3">
        <v>-0.2684481818181439</v>
      </c>
      <c r="D1308" t="n" s="3">
        <v>-0.1836036363636424</v>
      </c>
      <c r="E1308" t="n" s="3">
        <v>0.27991272727274463</v>
      </c>
      <c r="F1308" t="n" s="3">
        <v>0.32697636363633364</v>
      </c>
      <c r="G1308" t="n" s="3">
        <v>-0.16002454545451883</v>
      </c>
      <c r="H1308" t="n" s="3">
        <v>0.725938181818151</v>
      </c>
      <c r="I1308" t="n" s="3">
        <v>0.25989727272727237</v>
      </c>
      <c r="J1308" t="n" s="3">
        <v>0.0</v>
      </c>
      <c r="K1308" t="n" s="3">
        <v>0.03348181818176954</v>
      </c>
      <c r="L1308" t="n" s="3">
        <v>0.5684072727272849</v>
      </c>
      <c r="M1308" t="n" s="3">
        <v>-1.8220945454545188</v>
      </c>
      <c r="N1308" t="n" s="3">
        <v>-0.15172545454544206</v>
      </c>
      <c r="O1308" t="n" s="3">
        <v>0.007996363636323167</v>
      </c>
      <c r="P1308" t="n" s="3">
        <v>0.004485454545402945</v>
      </c>
      <c r="Q1308" t="n" s="3">
        <v>0.3186709090909119</v>
      </c>
      <c r="R1308" t="n" s="3">
        <v>-0.22225181818177475</v>
      </c>
      <c r="S1308" t="n" s="3">
        <v>0.00669909090913734</v>
      </c>
      <c r="T1308" t="n" s="3">
        <v>0.6345900000000029</v>
      </c>
      <c r="U1308" t="n" s="3">
        <v>0.262726363636375</v>
      </c>
      <c r="V1308" t="n" s="3">
        <v>0.9342436363636182</v>
      </c>
      <c r="W1308" t="n" s="3">
        <v>0.5505836363636263</v>
      </c>
      <c r="X1308" t="n" s="3">
        <v>0.1499618181818505</v>
      </c>
      <c r="Y1308" t="n" s="3">
        <v>0.22150363636362158</v>
      </c>
      <c r="Z1308" t="n" s="3">
        <v>-0.36411090909092536</v>
      </c>
      <c r="AA1308" t="n" s="3">
        <v>0.7154463636363744</v>
      </c>
      <c r="AB1308" t="n" s="3">
        <v>-0.7838081818181877</v>
      </c>
    </row>
    <row r="1309">
      <c r="A1309" t="n" s="3">
        <v>130.7</v>
      </c>
      <c r="B1309" t="n" s="3">
        <v>0.5524644444444675</v>
      </c>
      <c r="C1309" t="n" s="3">
        <v>-0.2684455555555587</v>
      </c>
      <c r="D1309" t="n" s="3">
        <v>-0.18360222222221978</v>
      </c>
      <c r="E1309" t="n" s="3">
        <v>0.27990777777779385</v>
      </c>
      <c r="F1309" t="n" s="3">
        <v>0.326973333333342</v>
      </c>
      <c r="G1309" t="n" s="3">
        <v>-0.16002111111112072</v>
      </c>
      <c r="H1309" t="n" s="3">
        <v>0.7259344444444764</v>
      </c>
      <c r="I1309" t="n" s="3">
        <v>0.2598966666666911</v>
      </c>
      <c r="J1309" t="n" s="3">
        <v>2.8421709430404007E-14</v>
      </c>
      <c r="K1309" t="n" s="3">
        <v>0.03347888888890793</v>
      </c>
      <c r="L1309" t="n" s="3">
        <v>0.5684011111111147</v>
      </c>
      <c r="M1309" t="n" s="3">
        <v>-1.8220733333333214</v>
      </c>
      <c r="N1309" t="n" s="3">
        <v>-0.15172555555554368</v>
      </c>
      <c r="O1309" t="n" s="3">
        <v>0.00799666666668486</v>
      </c>
      <c r="P1309" t="n" s="3">
        <v>0.004486666666679184</v>
      </c>
      <c r="Q1309" t="n" s="3">
        <v>0.31866666666670085</v>
      </c>
      <c r="R1309" t="n" s="3">
        <v>-0.22225111111112028</v>
      </c>
      <c r="S1309" t="n" s="3">
        <v>0.006697777777759484</v>
      </c>
      <c r="T1309" t="n" s="3">
        <v>0.6345844444444424</v>
      </c>
      <c r="U1309" t="n" s="3">
        <v>0.26272333333332654</v>
      </c>
      <c r="V1309" t="n" s="3">
        <v>0.9342333333333386</v>
      </c>
      <c r="W1309" t="n" s="3">
        <v>0.5505800000000249</v>
      </c>
      <c r="X1309" t="n" s="3">
        <v>0.1499600000000214</v>
      </c>
      <c r="Y1309" t="n" s="3">
        <v>0.2215022222222558</v>
      </c>
      <c r="Z1309" t="n" s="3">
        <v>-0.36410666666662905</v>
      </c>
      <c r="AA1309" t="n" s="3">
        <v>0.715440000000001</v>
      </c>
      <c r="AB1309" t="n" s="3">
        <v>-0.7838022222221923</v>
      </c>
    </row>
    <row r="1310">
      <c r="A1310" t="n" s="3">
        <v>130.8</v>
      </c>
      <c r="B1310" t="n" s="3">
        <v>0.5524563636363666</v>
      </c>
      <c r="C1310" t="n" s="3">
        <v>-0.268443636363628</v>
      </c>
      <c r="D1310" t="n" s="3">
        <v>-0.18360090909089877</v>
      </c>
      <c r="E1310" t="n" s="3">
        <v>0.2799045454545137</v>
      </c>
      <c r="F1310" t="n" s="3">
        <v>0.326968181818188</v>
      </c>
      <c r="G1310" t="n" s="3">
        <v>-0.16002000000003136</v>
      </c>
      <c r="H1310" t="n" s="3">
        <v>0.7259245454545464</v>
      </c>
      <c r="I1310" t="n" s="3">
        <v>0.25989272727269963</v>
      </c>
      <c r="J1310" t="n" s="3">
        <v>-5.6843418860808015E-14</v>
      </c>
      <c r="K1310" t="n" s="3">
        <v>0.03348181818179796</v>
      </c>
      <c r="L1310" t="n" s="3">
        <v>0.5683990909090824</v>
      </c>
      <c r="M1310" t="n" s="3">
        <v>-1.8220527272727622</v>
      </c>
      <c r="N1310" t="n" s="3">
        <v>-0.1517236363636414</v>
      </c>
      <c r="O1310" t="n" s="3">
        <v>0.007995454545437042</v>
      </c>
      <c r="P1310" t="n" s="3">
        <v>0.0044845454545168195</v>
      </c>
      <c r="Q1310" t="n" s="3">
        <v>0.3186627272727094</v>
      </c>
      <c r="R1310" t="n" s="3">
        <v>-0.22224818181820183</v>
      </c>
      <c r="S1310" t="n" s="3">
        <v>0.006698181818194371</v>
      </c>
      <c r="T1310" t="n" s="3">
        <v>0.6345754545454554</v>
      </c>
      <c r="U1310" t="n" s="3">
        <v>0.2627181818181725</v>
      </c>
      <c r="V1310" t="n" s="3">
        <v>0.9342254545454693</v>
      </c>
      <c r="W1310" t="n" s="3">
        <v>0.5505718181818224</v>
      </c>
      <c r="X1310" t="n" s="3">
        <v>0.1499581818181639</v>
      </c>
      <c r="Y1310" t="n" s="3">
        <v>0.22150000000002024</v>
      </c>
      <c r="Z1310" t="n" s="3">
        <v>-0.36410363636369425</v>
      </c>
      <c r="AA1310" t="n" s="3">
        <v>0.7154336363636276</v>
      </c>
      <c r="AB1310" t="n" s="3">
        <v>-0.7837963636363838</v>
      </c>
    </row>
    <row r="1311">
      <c r="A1311" t="n" s="3">
        <v>130.9</v>
      </c>
      <c r="B1311" t="n" s="3">
        <v>0.5524533333333181</v>
      </c>
      <c r="C1311" t="n" s="3">
        <v>-0.2684422222222054</v>
      </c>
      <c r="D1311" t="n" s="3">
        <v>-0.18360111111113042</v>
      </c>
      <c r="E1311" t="n" s="3">
        <v>0.2799044444444405</v>
      </c>
      <c r="F1311" t="n" s="3">
        <v>0.3269644444444282</v>
      </c>
      <c r="G1311" t="n" s="3">
        <v>-0.16001888888888516</v>
      </c>
      <c r="H1311" t="n" s="3">
        <v>0.7259155555555026</v>
      </c>
      <c r="I1311" t="n" s="3">
        <v>0.2598877777777773</v>
      </c>
      <c r="J1311" t="n" s="3">
        <v>-2.8421709430404007E-14</v>
      </c>
      <c r="K1311" t="n" s="3">
        <v>0.03348333333335063</v>
      </c>
      <c r="L1311" t="n" s="3">
        <v>0.5683933333333187</v>
      </c>
      <c r="M1311" t="n" s="3">
        <v>-1.8220388888888976</v>
      </c>
      <c r="N1311" t="n" s="3">
        <v>-0.1517211111111294</v>
      </c>
      <c r="O1311" t="n" s="3">
        <v>0.00799666666668486</v>
      </c>
      <c r="P1311" t="n" s="3">
        <v>0.004485555555589826</v>
      </c>
      <c r="Q1311" t="n" s="3">
        <v>0.31865999999999417</v>
      </c>
      <c r="R1311" t="n" s="3">
        <v>-0.22224444444444202</v>
      </c>
      <c r="S1311" t="n" s="3">
        <v>0.006698888888848842</v>
      </c>
      <c r="T1311" t="n" s="3">
        <v>0.6345733333333214</v>
      </c>
      <c r="U1311" t="n" s="3">
        <v>0.2627155555555589</v>
      </c>
      <c r="V1311" t="n" s="3">
        <v>0.9342133333333038</v>
      </c>
      <c r="W1311" t="n" s="3">
        <v>0.55056666666664</v>
      </c>
      <c r="X1311" t="n" s="3">
        <v>0.14995666666666807</v>
      </c>
      <c r="Y1311" t="n" s="3">
        <v>0.2214999999999634</v>
      </c>
      <c r="Z1311" t="n" s="3">
        <v>-0.36410000000000764</v>
      </c>
      <c r="AA1311" t="n" s="3">
        <v>0.7154244444444373</v>
      </c>
      <c r="AB1311" t="n" s="3">
        <v>-0.7837877777777749</v>
      </c>
    </row>
    <row r="1312">
      <c r="A1312" t="n" s="3">
        <v>131.0</v>
      </c>
      <c r="B1312" t="n" s="3">
        <v>0.5524490909091071</v>
      </c>
      <c r="C1312" t="n" s="3">
        <v>-0.26843636363636847</v>
      </c>
      <c r="D1312" t="n" s="3">
        <v>-0.18359909090906967</v>
      </c>
      <c r="E1312" t="n" s="3">
        <v>0.27990090909091236</v>
      </c>
      <c r="F1312" t="n" s="3">
        <v>0.32696545454544435</v>
      </c>
      <c r="G1312" t="n" s="3">
        <v>-0.16001545454548705</v>
      </c>
      <c r="H1312" t="n" s="3">
        <v>0.7259090909090844</v>
      </c>
      <c r="I1312" t="n" s="3">
        <v>0.25988636363638307</v>
      </c>
      <c r="J1312" t="n" s="3">
        <v>0.0</v>
      </c>
      <c r="K1312" t="n" s="3">
        <v>0.03348000000002571</v>
      </c>
      <c r="L1312" t="n" s="3">
        <v>0.5683845454545633</v>
      </c>
      <c r="M1312" t="n" s="3">
        <v>-1.8220163636363509</v>
      </c>
      <c r="N1312" t="n" s="3">
        <v>-0.1517190909091255</v>
      </c>
      <c r="O1312" t="n" s="3">
        <v>0.00799636363638001</v>
      </c>
      <c r="P1312" t="n" s="3">
        <v>0.004484545454545241</v>
      </c>
      <c r="Q1312" t="n" s="3">
        <v>0.3186581818181651</v>
      </c>
      <c r="R1312" t="n" s="3">
        <v>-0.22224363636368594</v>
      </c>
      <c r="S1312" t="n" s="3">
        <v>0.006698181818222793</v>
      </c>
      <c r="T1312" t="n" s="3">
        <v>0.6345627272726801</v>
      </c>
      <c r="U1312" t="n" s="3">
        <v>0.26271545454540046</v>
      </c>
      <c r="V1312" t="n" s="3">
        <v>0.9342063636363491</v>
      </c>
      <c r="W1312" t="n" s="3">
        <v>0.5505627272727622</v>
      </c>
      <c r="X1312" t="n" s="3">
        <v>0.14995454545453413</v>
      </c>
      <c r="Y1312" t="n" s="3">
        <v>0.22149727272730502</v>
      </c>
      <c r="Z1312" t="n" s="3">
        <v>-0.36409818181820697</v>
      </c>
      <c r="AA1312" t="n" s="3">
        <v>0.7154172727272794</v>
      </c>
      <c r="AB1312" t="n" s="3">
        <v>-0.7837800000000072</v>
      </c>
    </row>
    <row r="1313">
      <c r="A1313" t="n" s="3">
        <v>131.1</v>
      </c>
      <c r="B1313" t="n" s="3">
        <v>0.5524411111111363</v>
      </c>
      <c r="C1313" t="n" s="3">
        <v>-0.26843555555555554</v>
      </c>
      <c r="D1313" t="n" s="3">
        <v>-0.18359777777774866</v>
      </c>
      <c r="E1313" t="n" s="3">
        <v>0.2798988888889369</v>
      </c>
      <c r="F1313" t="n" s="3">
        <v>0.32696111111110326</v>
      </c>
      <c r="G1313" t="n" s="3">
        <v>-0.16001555555553182</v>
      </c>
      <c r="H1313" t="n" s="3">
        <v>0.725901111111142</v>
      </c>
      <c r="I1313" t="n" s="3">
        <v>0.25988444444442393</v>
      </c>
      <c r="J1313" t="n" s="3">
        <v>2.8421709430404007E-14</v>
      </c>
      <c r="K1313" t="n" s="3">
        <v>0.03347888888885109</v>
      </c>
      <c r="L1313" t="n" s="3">
        <v>0.5683822222222545</v>
      </c>
      <c r="M1313" t="n" s="3">
        <v>-1.8219988888888565</v>
      </c>
      <c r="N1313" t="n" s="3">
        <v>-0.15171888888886542</v>
      </c>
      <c r="O1313" t="n" s="3">
        <v>0.007995555555510236</v>
      </c>
      <c r="P1313" t="n" s="3">
        <v>0.004485555555504561</v>
      </c>
      <c r="Q1313" t="n" s="3">
        <v>0.3186555555555799</v>
      </c>
      <c r="R1313" t="n" s="3">
        <v>-0.22224111111108868</v>
      </c>
      <c r="S1313" t="n" s="3">
        <v>0.006698888888905685</v>
      </c>
      <c r="T1313" t="n" s="3">
        <v>0.6345566666666684</v>
      </c>
      <c r="U1313" t="n" s="3">
        <v>0.2627111111111162</v>
      </c>
      <c r="V1313" t="n" s="3">
        <v>0.934197777777797</v>
      </c>
      <c r="W1313" t="n" s="3">
        <v>0.5505566666666937</v>
      </c>
      <c r="X1313" t="n" s="3">
        <v>0.14995444444446093</v>
      </c>
      <c r="Y1313" t="n" s="3">
        <v>0.22149555555557754</v>
      </c>
      <c r="Z1313" t="n" s="3">
        <v>-0.3640955555555365</v>
      </c>
      <c r="AA1313" t="n" s="3">
        <v>0.7154077777777843</v>
      </c>
      <c r="AB1313" t="n" s="3">
        <v>-0.783771111111065</v>
      </c>
    </row>
    <row r="1314">
      <c r="A1314" t="n" s="3">
        <v>131.2</v>
      </c>
      <c r="B1314" t="n" s="3">
        <v>0.5524354545454457</v>
      </c>
      <c r="C1314" t="n" s="3">
        <v>-0.26843363636365325</v>
      </c>
      <c r="D1314" t="n" s="3">
        <v>-0.18359636363638288</v>
      </c>
      <c r="E1314" t="n" s="3">
        <v>0.2798963636363965</v>
      </c>
      <c r="F1314" t="n" s="3">
        <v>0.32695636363641256</v>
      </c>
      <c r="G1314" t="n" s="3">
        <v>-0.16001363636365795</v>
      </c>
      <c r="H1314" t="n" s="3">
        <v>0.7258963636363376</v>
      </c>
      <c r="I1314" t="n" s="3">
        <v>0.259878181818209</v>
      </c>
      <c r="J1314" t="n" s="3">
        <v>2.8421709430404007E-14</v>
      </c>
      <c r="K1314" t="n" s="3">
        <v>0.03348000000002571</v>
      </c>
      <c r="L1314" t="n" s="3">
        <v>0.5683736363636456</v>
      </c>
      <c r="M1314" t="n" s="3">
        <v>-1.8219836363636261</v>
      </c>
      <c r="N1314" t="n" s="3">
        <v>-0.15171636363638186</v>
      </c>
      <c r="O1314" t="n" s="3">
        <v>0.00799636363638001</v>
      </c>
      <c r="P1314" t="n" s="3">
        <v>0.004484545454573663</v>
      </c>
      <c r="Q1314" t="n" s="3">
        <v>0.3186527272727062</v>
      </c>
      <c r="R1314" t="n" s="3">
        <v>-0.22223909090908478</v>
      </c>
      <c r="S1314" t="n" s="3">
        <v>0.006698181818165949</v>
      </c>
      <c r="T1314" t="n" s="3">
        <v>0.6345490909091325</v>
      </c>
      <c r="U1314" t="n" s="3">
        <v>0.262704545454568</v>
      </c>
      <c r="V1314" t="n" s="3">
        <v>0.9341881818182003</v>
      </c>
      <c r="W1314" t="n" s="3">
        <v>0.5505490909090724</v>
      </c>
      <c r="X1314" t="n" s="3">
        <v>0.14995272727273345</v>
      </c>
      <c r="Y1314" t="n" s="3">
        <v>0.22149545454547592</v>
      </c>
      <c r="Z1314" t="n" s="3">
        <v>-0.36409181818180514</v>
      </c>
      <c r="AA1314" t="n" s="3">
        <v>0.7154018181818458</v>
      </c>
      <c r="AB1314" t="n" s="3">
        <v>-0.7837636363636307</v>
      </c>
    </row>
    <row r="1315">
      <c r="A1315" t="n" s="3">
        <v>131.3</v>
      </c>
      <c r="B1315" t="n" s="3">
        <v>0.5524333333333118</v>
      </c>
      <c r="C1315" t="n" s="3">
        <v>-0.2684322222222306</v>
      </c>
      <c r="D1315" t="n" s="3">
        <v>-0.18359444444442374</v>
      </c>
      <c r="E1315" t="n" s="3">
        <v>0.27989666666661606</v>
      </c>
      <c r="F1315" t="n" s="3">
        <v>0.32695333333330723</v>
      </c>
      <c r="G1315" t="n" s="3">
        <v>-0.16000888888888198</v>
      </c>
      <c r="H1315" t="n" s="3">
        <v>0.7258911111111104</v>
      </c>
      <c r="I1315" t="n" s="3">
        <v>0.2598766666666563</v>
      </c>
      <c r="J1315" t="n" s="3">
        <v>-5.6843418860808015E-14</v>
      </c>
      <c r="K1315" t="n" s="3">
        <v>0.03347999999999729</v>
      </c>
      <c r="L1315" t="n" s="3">
        <v>0.568366666666634</v>
      </c>
      <c r="M1315" t="n" s="3">
        <v>-1.8219611111111362</v>
      </c>
      <c r="N1315" t="n" s="3">
        <v>-0.15171666666665828</v>
      </c>
      <c r="O1315" t="n" s="3">
        <v>0.007995555555538658</v>
      </c>
      <c r="P1315" t="n" s="3">
        <v>0.004483333333325845</v>
      </c>
      <c r="Q1315" t="n" s="3">
        <v>0.3186466666666661</v>
      </c>
      <c r="R1315" t="n" s="3">
        <v>-0.22223555555555663</v>
      </c>
      <c r="S1315" t="n" s="3">
        <v>0.006697777777759484</v>
      </c>
      <c r="T1315" t="n" s="3">
        <v>0.6345455555554906</v>
      </c>
      <c r="U1315" t="n" s="3">
        <v>0.26270555555555575</v>
      </c>
      <c r="V1315" t="n" s="3">
        <v>0.9341766666666729</v>
      </c>
      <c r="W1315" t="n" s="3">
        <v>0.5505455555555727</v>
      </c>
      <c r="X1315" t="n" s="3">
        <v>0.14995222222219695</v>
      </c>
      <c r="Y1315" t="n" s="3">
        <v>0.22149111111110642</v>
      </c>
      <c r="Z1315" t="n" s="3">
        <v>-0.3640866666666511</v>
      </c>
      <c r="AA1315" t="n" s="3">
        <v>0.7153966666666634</v>
      </c>
      <c r="AB1315" t="n" s="3">
        <v>-0.7837555555555582</v>
      </c>
    </row>
    <row r="1316">
      <c r="A1316" t="n" s="3">
        <v>131.4</v>
      </c>
      <c r="B1316" t="n" s="3">
        <v>0.5524254545454426</v>
      </c>
      <c r="C1316" t="n" s="3">
        <v>-0.26842545454545075</v>
      </c>
      <c r="D1316" t="n" s="3">
        <v>-0.18359363636366766</v>
      </c>
      <c r="E1316" t="n" s="3">
        <v>0.2798936363636244</v>
      </c>
      <c r="F1316" t="n" s="3">
        <v>0.32694909090906776</v>
      </c>
      <c r="G1316" t="n" s="3">
        <v>-0.16000999999999976</v>
      </c>
      <c r="H1316" t="n" s="3">
        <v>0.7258800000000178</v>
      </c>
      <c r="I1316" t="n" s="3">
        <v>0.2598754545454369</v>
      </c>
      <c r="J1316" t="n" s="3">
        <v>0.0</v>
      </c>
      <c r="K1316" t="n" s="3">
        <v>0.03347818181819662</v>
      </c>
      <c r="L1316" t="n" s="3">
        <v>0.5683636363636424</v>
      </c>
      <c r="M1316" t="n" s="3">
        <v>-1.821945454545471</v>
      </c>
      <c r="N1316" t="n" s="3">
        <v>-0.1517127272727521</v>
      </c>
      <c r="O1316" t="n" s="3">
        <v>0.00799636363638001</v>
      </c>
      <c r="P1316" t="n" s="3">
        <v>0.004485454545459788</v>
      </c>
      <c r="Q1316" t="n" s="3">
        <v>0.318643636363646</v>
      </c>
      <c r="R1316" t="n" s="3">
        <v>-0.22223454545454047</v>
      </c>
      <c r="S1316" t="n" s="3">
        <v>0.006698181818194371</v>
      </c>
      <c r="T1316" t="n" s="3">
        <v>0.6345372727272718</v>
      </c>
      <c r="U1316" t="n" s="3">
        <v>0.2627027272727389</v>
      </c>
      <c r="V1316" t="n" s="3">
        <v>0.9341681818181939</v>
      </c>
      <c r="W1316" t="n" s="3">
        <v>0.5505418181818413</v>
      </c>
      <c r="X1316" t="n" s="3">
        <v>0.14994909090907527</v>
      </c>
      <c r="Y1316" t="n" s="3">
        <v>0.22148636363635887</v>
      </c>
      <c r="Z1316" t="n" s="3">
        <v>-0.36408363636363106</v>
      </c>
      <c r="AA1316" t="n" s="3">
        <v>0.7153899999999567</v>
      </c>
      <c r="AB1316" t="n" s="3">
        <v>-0.7837472727272825</v>
      </c>
    </row>
    <row r="1317">
      <c r="A1317" t="n" s="3">
        <v>131.5</v>
      </c>
      <c r="B1317" t="n" s="3">
        <v>0.5524177777777766</v>
      </c>
      <c r="C1317" t="n" s="3">
        <v>-0.26842444444440616</v>
      </c>
      <c r="D1317" t="n" s="3">
        <v>-0.18359111111109883</v>
      </c>
      <c r="E1317" t="n" s="3">
        <v>0.2798877777777875</v>
      </c>
      <c r="F1317" t="n" s="3">
        <v>0.32694444444445026</v>
      </c>
      <c r="G1317" t="n" s="3">
        <v>-0.16000666666664642</v>
      </c>
      <c r="H1317" t="n" s="3">
        <v>0.7258733333333112</v>
      </c>
      <c r="I1317" t="n" s="3">
        <v>0.2598733333333314</v>
      </c>
      <c r="J1317" t="n" s="3">
        <v>0.0</v>
      </c>
      <c r="K1317" t="n" s="3">
        <v>0.033476666666700794</v>
      </c>
      <c r="L1317" t="n" s="3">
        <v>0.5683577777777771</v>
      </c>
      <c r="M1317" t="n" s="3">
        <v>-1.8219266666666556</v>
      </c>
      <c r="N1317" t="n" s="3">
        <v>-0.1517122222222156</v>
      </c>
      <c r="O1317" t="n" s="3">
        <v>0.00799555555556708</v>
      </c>
      <c r="P1317" t="n" s="3">
        <v>0.004484444444472047</v>
      </c>
      <c r="Q1317" t="n" s="3">
        <v>0.31863888888887004</v>
      </c>
      <c r="R1317" t="n" s="3">
        <v>-0.2222322222222317</v>
      </c>
      <c r="S1317" t="n" s="3">
        <v>0.0066977777777879055</v>
      </c>
      <c r="T1317" t="n" s="3">
        <v>0.6345333333333372</v>
      </c>
      <c r="U1317" t="n" s="3">
        <v>0.26269999999999527</v>
      </c>
      <c r="V1317" t="n" s="3">
        <v>0.9341577777777843</v>
      </c>
      <c r="W1317" t="n" s="3">
        <v>0.5505333333333056</v>
      </c>
      <c r="X1317" t="n" s="3">
        <v>0.1499466666666649</v>
      </c>
      <c r="Y1317" t="n" s="3">
        <v>0.22148666666669214</v>
      </c>
      <c r="Z1317" t="n" s="3">
        <v>-0.36407666666664795</v>
      </c>
      <c r="AA1317" t="n" s="3">
        <v>0.7153811111110997</v>
      </c>
      <c r="AB1317" t="n" s="3">
        <v>-0.7837411111110839</v>
      </c>
    </row>
    <row r="1318">
      <c r="A1318" t="n" s="3">
        <v>131.6</v>
      </c>
      <c r="B1318" t="n" s="3">
        <v>0.5524145454545817</v>
      </c>
      <c r="C1318" t="n" s="3">
        <v>-0.26842363636362165</v>
      </c>
      <c r="D1318" t="n" s="3">
        <v>-0.18358636363635128</v>
      </c>
      <c r="E1318" t="n" s="3">
        <v>0.2798836363635928</v>
      </c>
      <c r="F1318" t="n" s="3">
        <v>0.3269436363636373</v>
      </c>
      <c r="G1318" t="n" s="3">
        <v>-0.1600045454545409</v>
      </c>
      <c r="H1318" t="n" s="3">
        <v>0.7258645454545558</v>
      </c>
      <c r="I1318" t="n" s="3">
        <v>0.2598681818182058</v>
      </c>
      <c r="J1318" t="n" s="3">
        <v>0.0</v>
      </c>
      <c r="K1318" t="n" s="3">
        <v>0.033478181818168196</v>
      </c>
      <c r="L1318" t="n" s="3">
        <v>0.5683500000000095</v>
      </c>
      <c r="M1318" t="n" s="3">
        <v>-1.8219045454545437</v>
      </c>
      <c r="N1318" t="n" s="3">
        <v>-0.15170999999998003</v>
      </c>
      <c r="O1318" t="n" s="3">
        <v>0.00799545454540862</v>
      </c>
      <c r="P1318" t="n" s="3">
        <v>0.004485454545402945</v>
      </c>
      <c r="Q1318" t="n" s="3">
        <v>0.31864000000001624</v>
      </c>
      <c r="R1318" t="n" s="3">
        <v>-0.22222999999996773</v>
      </c>
      <c r="S1318" t="n" s="3">
        <v>0.006698181818194371</v>
      </c>
      <c r="T1318" t="n" s="3">
        <v>0.634524545454525</v>
      </c>
      <c r="U1318" t="n" s="3">
        <v>0.2626981818181662</v>
      </c>
      <c r="V1318" t="n" s="3">
        <v>0.9341490909090737</v>
      </c>
      <c r="W1318" t="n" s="3">
        <v>0.5505263636363793</v>
      </c>
      <c r="X1318" t="n" s="3">
        <v>0.14994545454547392</v>
      </c>
      <c r="Y1318" t="n" s="3">
        <v>0.22148272727275753</v>
      </c>
      <c r="Z1318" t="n" s="3">
        <v>-0.36407454545454243</v>
      </c>
      <c r="AA1318" t="n" s="3">
        <v>0.7153745454545515</v>
      </c>
      <c r="AB1318" t="n" s="3">
        <v>-0.7837318181818205</v>
      </c>
    </row>
    <row r="1319">
      <c r="A1319" t="n" s="3">
        <v>131.7</v>
      </c>
      <c r="B1319" t="n" s="3">
        <v>0.5524055555555947</v>
      </c>
      <c r="C1319" t="n" s="3">
        <v>-0.26841777777778475</v>
      </c>
      <c r="D1319" t="n" s="3">
        <v>-0.18358555555556677</v>
      </c>
      <c r="E1319" t="n" s="3">
        <v>0.2798833333333448</v>
      </c>
      <c r="F1319" t="n" s="3">
        <v>0.32694333333330405</v>
      </c>
      <c r="G1319" t="n" s="3">
        <v>-0.16000333333334993</v>
      </c>
      <c r="H1319" t="n" s="3">
        <v>0.7258566666666582</v>
      </c>
      <c r="I1319" t="n" s="3">
        <v>0.25986666666671</v>
      </c>
      <c r="J1319" t="n" s="3">
        <v>2.8421709430404007E-14</v>
      </c>
      <c r="K1319" t="n" s="3">
        <v>0.03347666666667237</v>
      </c>
      <c r="L1319" t="n" s="3">
        <v>0.5683466666666561</v>
      </c>
      <c r="M1319" t="n" s="3">
        <v>-1.8218922222222034</v>
      </c>
      <c r="N1319" t="n" s="3">
        <v>-0.1517066666666551</v>
      </c>
      <c r="O1319" t="n" s="3">
        <v>0.007995555555595502</v>
      </c>
      <c r="P1319" t="n" s="3">
        <v>0.004484444444472047</v>
      </c>
      <c r="Q1319" t="n" s="3">
        <v>0.3186366666666629</v>
      </c>
      <c r="R1319" t="n" s="3">
        <v>-0.22222666666667124</v>
      </c>
      <c r="S1319" t="n" s="3">
        <v>0.006697777777759484</v>
      </c>
      <c r="T1319" t="n" s="3">
        <v>0.6345177777777735</v>
      </c>
      <c r="U1319" t="n" s="3">
        <v>0.26269777777781655</v>
      </c>
      <c r="V1319" t="n" s="3">
        <v>0.9341400000000135</v>
      </c>
      <c r="W1319" t="n" s="3">
        <v>0.550524444444477</v>
      </c>
      <c r="X1319" t="n" s="3">
        <v>0.14994555555557554</v>
      </c>
      <c r="Y1319" t="n" s="3">
        <v>0.22148111111110325</v>
      </c>
      <c r="Z1319" t="n" s="3">
        <v>-0.3640711111111443</v>
      </c>
      <c r="AA1319" t="n" s="3">
        <v>0.7153666666666538</v>
      </c>
      <c r="AB1319" t="n" s="3">
        <v>-0.7837244444444025</v>
      </c>
    </row>
    <row r="1320">
      <c r="A1320" t="n" s="3">
        <v>131.8</v>
      </c>
      <c r="B1320" t="n" s="3">
        <v>0.5524009090908919</v>
      </c>
      <c r="C1320" t="n" s="3">
        <v>-0.2684163636363621</v>
      </c>
      <c r="D1320" t="n" s="3">
        <v>-0.1835845454545506</v>
      </c>
      <c r="E1320" t="n" s="3">
        <v>0.27987999999999147</v>
      </c>
      <c r="F1320" t="n" s="3">
        <v>0.3269363636363778</v>
      </c>
      <c r="G1320" t="n" s="3">
        <v>-0.16000181818179726</v>
      </c>
      <c r="H1320" t="n" s="3">
        <v>0.7258509090908944</v>
      </c>
      <c r="I1320" t="n" s="3">
        <v>0.25986545454546217</v>
      </c>
      <c r="J1320" t="n" s="3">
        <v>-5.6843418860808015E-14</v>
      </c>
      <c r="K1320" t="n" s="3">
        <v>0.0334763636363391</v>
      </c>
      <c r="L1320" t="n" s="3">
        <v>0.5683399999999779</v>
      </c>
      <c r="M1320" t="n" s="3">
        <v>-1.8218700000000467</v>
      </c>
      <c r="N1320" t="n" s="3">
        <v>-0.15170636363635026</v>
      </c>
      <c r="O1320" t="n" s="3">
        <v>0.007995454545437042</v>
      </c>
      <c r="P1320" t="n" s="3">
        <v>0.0044845454545168195</v>
      </c>
      <c r="Q1320" t="n" s="3">
        <v>0.3186318181817853</v>
      </c>
      <c r="R1320" t="n" s="3">
        <v>-0.22222454545456571</v>
      </c>
      <c r="S1320" t="n" s="3">
        <v>0.006697272727279824</v>
      </c>
      <c r="T1320" t="n" s="3">
        <v>0.6345127272727211</v>
      </c>
      <c r="U1320" t="n" s="3">
        <v>0.2626954545453941</v>
      </c>
      <c r="V1320" t="n" s="3">
        <v>0.9341309090909249</v>
      </c>
      <c r="W1320" t="n" s="3">
        <v>0.5505172727272338</v>
      </c>
      <c r="X1320" t="n" s="3">
        <v>0.14994454545450253</v>
      </c>
      <c r="Y1320" t="n" s="3">
        <v>0.2214781818181848</v>
      </c>
      <c r="Z1320" t="n" s="3">
        <v>-0.364068181818169</v>
      </c>
      <c r="AA1320" t="n" s="3">
        <v>0.715360000000004</v>
      </c>
      <c r="AB1320" t="n" s="3">
        <v>-0.7837154545454439</v>
      </c>
    </row>
    <row r="1321">
      <c r="A1321" t="n" s="3">
        <v>131.9</v>
      </c>
      <c r="B1321" t="n" s="3">
        <v>0.5423999999999864</v>
      </c>
      <c r="C1321" t="n" s="3">
        <v>-0.27841285714288233</v>
      </c>
      <c r="D1321" t="n" s="3">
        <v>-0.19358000000002562</v>
      </c>
      <c r="E1321" t="n" s="3">
        <v>0.26987571428571755</v>
      </c>
      <c r="F1321" t="n" s="3">
        <v>0.3169342857142965</v>
      </c>
      <c r="G1321" t="n" s="3">
        <v>-0.17000142857142464</v>
      </c>
      <c r="H1321" t="n" s="3">
        <v>0.7158442857142973</v>
      </c>
      <c r="I1321" t="n" s="3">
        <v>0.24986285714282985</v>
      </c>
      <c r="J1321" t="n" s="3">
        <v>-0.010000000000019327</v>
      </c>
      <c r="K1321" t="n" s="3">
        <v>0.023477142857132094</v>
      </c>
      <c r="L1321" t="n" s="3">
        <v>0.5583328571428581</v>
      </c>
      <c r="M1321" t="n" s="3">
        <v>-1.83185142857144</v>
      </c>
      <c r="N1321" t="n" s="3">
        <v>-0.16170428571430762</v>
      </c>
      <c r="O1321" t="n" s="3">
        <v>-0.0020028571428554187</v>
      </c>
      <c r="P1321" t="n" s="3">
        <v>-0.005514285714269818</v>
      </c>
      <c r="Q1321" t="n" s="3">
        <v>0.30862714285711945</v>
      </c>
      <c r="R1321" t="n" s="3">
        <v>-0.23222428571429532</v>
      </c>
      <c r="S1321" t="n" s="3">
        <v>-0.0033000000000242835</v>
      </c>
      <c r="T1321" t="n" s="3">
        <v>0.6245028571428293</v>
      </c>
      <c r="U1321" t="n" s="3">
        <v>0.25269142857143834</v>
      </c>
      <c r="V1321" t="n" s="3">
        <v>0.9241242857142709</v>
      </c>
      <c r="W1321" t="n" s="3">
        <v>0.5405085714285462</v>
      </c>
      <c r="X1321" t="n" s="3">
        <v>0.13994428571427875</v>
      </c>
      <c r="Y1321" t="n" s="3">
        <v>0.2114771428571487</v>
      </c>
      <c r="Z1321" t="n" s="3">
        <v>-0.3740642857142973</v>
      </c>
      <c r="AA1321" t="n" s="3">
        <v>0.7053528571428558</v>
      </c>
      <c r="AB1321" t="n" s="3">
        <v>-0.7937071428571585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cols>
    <col min="2" max="2" width="20.6875" customWidth="true" bestFit="true"/>
    <col min="3" max="3" width="15.9921875" customWidth="true" bestFit="true"/>
    <col min="4" max="4" width="49.8515625" customWidth="true" bestFit="true"/>
    <col min="5" max="5" width="21.33203125" customWidth="true" bestFit="true"/>
  </cols>
  <sheetData>
    <row r="2">
      <c r="B2" t="s" s="1">
        <v>485</v>
      </c>
      <c r="C2" t="s" s="1">
        <v>486</v>
      </c>
      <c r="D2" t="s" s="1">
        <v>487</v>
      </c>
      <c r="E2" t="s" s="1">
        <v>488</v>
      </c>
    </row>
    <row r="3"/>
    <row r="4">
      <c r="B4" t="s" s="3">
        <v>456</v>
      </c>
      <c r="C4" t="s" s="3">
        <v>489</v>
      </c>
      <c r="D4" t="s" s="3">
        <v>490</v>
      </c>
      <c r="E4" t="n" s="3">
        <v>500.0</v>
      </c>
    </row>
    <row r="5">
      <c r="B5" t="s" s="3">
        <v>456</v>
      </c>
      <c r="C5" t="s" s="3">
        <v>489</v>
      </c>
      <c r="D5" t="s" s="3">
        <v>491</v>
      </c>
      <c r="E5" t="n" s="3">
        <v>500.0</v>
      </c>
    </row>
    <row r="6">
      <c r="B6" t="s" s="3">
        <v>456</v>
      </c>
      <c r="C6" t="s" s="3">
        <v>492</v>
      </c>
      <c r="D6" t="s" s="3">
        <v>493</v>
      </c>
      <c r="E6" t="n" s="3">
        <v>10.0</v>
      </c>
    </row>
    <row r="7">
      <c r="B7" t="s" s="3">
        <v>456</v>
      </c>
      <c r="C7" t="s" s="3">
        <v>492</v>
      </c>
      <c r="D7" t="s" s="3">
        <v>494</v>
      </c>
      <c r="E7" t="n" s="3">
        <v>2.0</v>
      </c>
    </row>
    <row r="8">
      <c r="B8" t="s" s="3">
        <v>456</v>
      </c>
      <c r="C8" t="s" s="3">
        <v>492</v>
      </c>
      <c r="D8" t="s" s="3">
        <v>495</v>
      </c>
      <c r="E8" t="s" s="3">
        <v>496</v>
      </c>
    </row>
    <row r="9">
      <c r="B9" t="s" s="3">
        <v>456</v>
      </c>
      <c r="C9" t="s" s="3">
        <v>492</v>
      </c>
      <c r="D9" t="s" s="3">
        <v>497</v>
      </c>
      <c r="E9" t="n" s="3">
        <v>8.0</v>
      </c>
    </row>
    <row r="10">
      <c r="B10" t="s" s="3">
        <v>456</v>
      </c>
      <c r="C10" t="s" s="3">
        <v>492</v>
      </c>
      <c r="D10" t="s" s="3">
        <v>498</v>
      </c>
      <c r="E10" t="s" s="3">
        <v>499</v>
      </c>
    </row>
    <row r="11">
      <c r="B11" t="s" s="3">
        <v>456</v>
      </c>
      <c r="C11" t="s" s="3">
        <v>492</v>
      </c>
      <c r="D11" t="s" s="3">
        <v>500</v>
      </c>
      <c r="E11" t="n" s="3">
        <v>2.0</v>
      </c>
    </row>
    <row r="12">
      <c r="B12" t="s" s="3">
        <v>456</v>
      </c>
      <c r="C12" t="s" s="3">
        <v>492</v>
      </c>
      <c r="D12" t="s" s="3">
        <v>501</v>
      </c>
      <c r="E12" t="s" s="3">
        <v>502</v>
      </c>
    </row>
    <row r="13">
      <c r="B13" t="s" s="3">
        <v>456</v>
      </c>
      <c r="C13" t="s" s="3">
        <v>492</v>
      </c>
      <c r="D13" t="s" s="3">
        <v>503</v>
      </c>
      <c r="E13" t="n" s="3">
        <v>5000.0</v>
      </c>
    </row>
    <row r="14">
      <c r="B14" t="s" s="3">
        <v>456</v>
      </c>
      <c r="C14" t="s" s="3">
        <v>492</v>
      </c>
      <c r="D14" t="s" s="3">
        <v>504</v>
      </c>
      <c r="E14" t="s" s="3">
        <v>505</v>
      </c>
    </row>
    <row r="15">
      <c r="B15" t="s" s="3">
        <v>456</v>
      </c>
      <c r="C15" t="s" s="3">
        <v>492</v>
      </c>
      <c r="D15" t="s" s="3">
        <v>506</v>
      </c>
      <c r="E15" t="n" s="3">
        <v>500.0</v>
      </c>
    </row>
    <row r="16">
      <c r="B16" t="s" s="3">
        <v>456</v>
      </c>
      <c r="C16" t="s" s="3">
        <v>492</v>
      </c>
      <c r="D16" t="s" s="3">
        <v>507</v>
      </c>
      <c r="E16" t="n" s="3">
        <v>2.0</v>
      </c>
    </row>
    <row r="17">
      <c r="B17" t="s" s="3">
        <v>456</v>
      </c>
      <c r="C17" t="s" s="3">
        <v>492</v>
      </c>
      <c r="D17" t="s" s="3">
        <v>508</v>
      </c>
      <c r="E17" t="n" s="3">
        <v>2.5</v>
      </c>
    </row>
    <row r="18">
      <c r="B18" t="s" s="3">
        <v>456</v>
      </c>
      <c r="C18" t="s" s="3">
        <v>509</v>
      </c>
      <c r="D18" t="s" s="3">
        <v>510</v>
      </c>
      <c r="E18" t="s" s="3">
        <v>511</v>
      </c>
    </row>
    <row r="19">
      <c r="B19" t="s" s="3">
        <v>456</v>
      </c>
      <c r="C19" t="s" s="3">
        <v>509</v>
      </c>
      <c r="D19" t="s" s="3">
        <v>512</v>
      </c>
      <c r="E19" t="s" s="3">
        <v>513</v>
      </c>
    </row>
    <row r="20">
      <c r="B20" t="s" s="3">
        <v>456</v>
      </c>
      <c r="C20" t="s" s="3">
        <v>509</v>
      </c>
      <c r="D20" t="s" s="3">
        <v>514</v>
      </c>
      <c r="E20" t="n" s="3">
        <v>0.202</v>
      </c>
    </row>
    <row r="21">
      <c r="B21" t="s" s="3">
        <v>456</v>
      </c>
      <c r="C21" t="s" s="3">
        <v>509</v>
      </c>
      <c r="D21" t="s" s="3">
        <v>515</v>
      </c>
      <c r="E21" t="n" s="3">
        <v>2.02</v>
      </c>
    </row>
    <row r="22">
      <c r="B22" t="s" s="3">
        <v>456</v>
      </c>
      <c r="C22" t="s" s="3">
        <v>516</v>
      </c>
      <c r="D22" t="s" s="3">
        <v>517</v>
      </c>
      <c r="E22" t="s" s="3">
        <v>518</v>
      </c>
    </row>
    <row r="23">
      <c r="B23" t="s" s="3">
        <v>456</v>
      </c>
      <c r="C23" t="s" s="3">
        <v>516</v>
      </c>
      <c r="D23" t="s" s="3">
        <v>519</v>
      </c>
      <c r="E23" t="n" s="3">
        <v>0.2</v>
      </c>
    </row>
    <row r="24">
      <c r="B24" t="s" s="3">
        <v>456</v>
      </c>
      <c r="C24" t="s" s="3">
        <v>516</v>
      </c>
      <c r="D24" t="s" s="3">
        <v>520</v>
      </c>
      <c r="E24" t="n" s="3">
        <v>2.0</v>
      </c>
    </row>
    <row r="25">
      <c r="B25" t="s" s="3">
        <v>456</v>
      </c>
      <c r="C25" t="s" s="3">
        <v>516</v>
      </c>
      <c r="D25" t="s" s="3">
        <v>521</v>
      </c>
      <c r="E25" t="n" s="3">
        <v>2.0</v>
      </c>
    </row>
    <row r="26">
      <c r="B26" t="s" s="3">
        <v>456</v>
      </c>
      <c r="C26" t="s" s="3">
        <v>522</v>
      </c>
      <c r="D26" t="s" s="3">
        <v>523</v>
      </c>
      <c r="E26" t="n" s="3">
        <v>0.5</v>
      </c>
    </row>
    <row r="27">
      <c r="B27" t="s" s="3">
        <v>456</v>
      </c>
      <c r="C27" t="s" s="3">
        <v>522</v>
      </c>
      <c r="D27" t="s" s="3">
        <v>524</v>
      </c>
      <c r="E27" t="s" s="3">
        <v>525</v>
      </c>
    </row>
    <row r="28">
      <c r="B28" t="s" s="3">
        <v>456</v>
      </c>
      <c r="C28" t="s" s="3">
        <v>522</v>
      </c>
      <c r="D28" t="s" s="3">
        <v>526</v>
      </c>
      <c r="E28" t="n" s="3">
        <v>3000.0</v>
      </c>
    </row>
    <row r="29">
      <c r="B29" t="s" s="3">
        <v>456</v>
      </c>
      <c r="C29" t="s" s="3">
        <v>527</v>
      </c>
      <c r="D29" t="s" s="3">
        <v>528</v>
      </c>
      <c r="E29" t="n" s="3">
        <v>2.0</v>
      </c>
    </row>
    <row r="30">
      <c r="B30" t="s" s="3">
        <v>456</v>
      </c>
      <c r="C30" t="s" s="3">
        <v>527</v>
      </c>
      <c r="D30" t="s" s="3">
        <v>529</v>
      </c>
      <c r="E30" t="n" s="3">
        <v>5.0</v>
      </c>
    </row>
    <row r="31">
      <c r="B31" t="s" s="3">
        <v>456</v>
      </c>
      <c r="C31" t="s" s="3">
        <v>527</v>
      </c>
      <c r="D31" t="s" s="3">
        <v>530</v>
      </c>
      <c r="E31" t="n" s="3">
        <v>5.0</v>
      </c>
    </row>
    <row r="32">
      <c r="B32" t="s" s="3">
        <v>456</v>
      </c>
      <c r="C32" t="s" s="3">
        <v>527</v>
      </c>
      <c r="D32" t="s" s="3">
        <v>531</v>
      </c>
      <c r="E32" t="n" s="3">
        <v>6.0</v>
      </c>
    </row>
    <row r="33">
      <c r="B33" t="s" s="3">
        <v>456</v>
      </c>
      <c r="C33" t="s" s="3">
        <v>527</v>
      </c>
      <c r="D33" t="s" s="3">
        <v>532</v>
      </c>
      <c r="E33" t="s" s="3">
        <v>533</v>
      </c>
    </row>
    <row r="34">
      <c r="B34" t="s" s="3">
        <v>456</v>
      </c>
      <c r="C34" t="s" s="3">
        <v>527</v>
      </c>
      <c r="D34" t="s" s="3">
        <v>534</v>
      </c>
      <c r="E34" t="s" s="3">
        <v>533</v>
      </c>
    </row>
    <row r="35">
      <c r="B35" t="s" s="3">
        <v>456</v>
      </c>
      <c r="C35" t="s" s="3">
        <v>527</v>
      </c>
      <c r="D35" t="s" s="3">
        <v>535</v>
      </c>
      <c r="E35" t="s" s="3">
        <v>533</v>
      </c>
    </row>
    <row r="36">
      <c r="B36" t="s" s="3">
        <v>456</v>
      </c>
      <c r="C36" t="s" s="3">
        <v>527</v>
      </c>
      <c r="D36" t="s" s="3">
        <v>536</v>
      </c>
      <c r="E36" t="s" s="3">
        <v>496</v>
      </c>
    </row>
    <row r="37">
      <c r="B37" t="s" s="3">
        <v>456</v>
      </c>
      <c r="C37" t="s" s="3">
        <v>527</v>
      </c>
      <c r="D37" t="s" s="3">
        <v>537</v>
      </c>
      <c r="E37" t="s" s="3">
        <v>496</v>
      </c>
    </row>
    <row r="38">
      <c r="B38" t="s" s="3">
        <v>456</v>
      </c>
      <c r="C38" t="s" s="3">
        <v>527</v>
      </c>
      <c r="D38" t="s" s="3">
        <v>538</v>
      </c>
      <c r="E38" t="s" s="3">
        <v>533</v>
      </c>
    </row>
    <row r="39">
      <c r="B39" t="s" s="3">
        <v>456</v>
      </c>
      <c r="C39" t="s" s="3">
        <v>527</v>
      </c>
      <c r="D39" t="s" s="3">
        <v>539</v>
      </c>
      <c r="E39" t="s" s="3">
        <v>496</v>
      </c>
    </row>
    <row r="40">
      <c r="B40" t="s" s="3">
        <v>456</v>
      </c>
      <c r="C40" t="s" s="3">
        <v>527</v>
      </c>
      <c r="D40" t="s" s="3">
        <v>540</v>
      </c>
      <c r="E40" t="s" s="3">
        <v>533</v>
      </c>
    </row>
    <row r="41">
      <c r="B41" t="s" s="3">
        <v>456</v>
      </c>
      <c r="C41" t="s" s="3">
        <v>527</v>
      </c>
      <c r="D41" t="s" s="3">
        <v>541</v>
      </c>
      <c r="E41" t="s" s="3">
        <v>533</v>
      </c>
    </row>
    <row r="42">
      <c r="B42" t="s" s="3">
        <v>456</v>
      </c>
      <c r="C42" t="s" s="3">
        <v>527</v>
      </c>
      <c r="D42" t="s" s="3">
        <v>542</v>
      </c>
      <c r="E42" t="n" s="3">
        <v>1.0</v>
      </c>
    </row>
    <row r="43">
      <c r="B43" t="s" s="3">
        <v>456</v>
      </c>
      <c r="C43" t="s" s="3">
        <v>527</v>
      </c>
      <c r="D43" t="s" s="3">
        <v>543</v>
      </c>
      <c r="E43" t="s" s="3">
        <v>533</v>
      </c>
    </row>
    <row r="44">
      <c r="B44" t="s" s="3">
        <v>456</v>
      </c>
      <c r="C44" t="s" s="3">
        <v>527</v>
      </c>
      <c r="D44" t="s" s="3">
        <v>544</v>
      </c>
      <c r="E44" t="n" s="3">
        <v>0.01</v>
      </c>
    </row>
    <row r="45">
      <c r="B45" t="s" s="3">
        <v>456</v>
      </c>
      <c r="C45" t="s" s="3">
        <v>527</v>
      </c>
      <c r="D45" t="s" s="3">
        <v>545</v>
      </c>
      <c r="E45" t="s" s="3">
        <v>546</v>
      </c>
    </row>
    <row r="46">
      <c r="B46" t="s" s="3">
        <v>456</v>
      </c>
      <c r="C46" t="s" s="3">
        <v>547</v>
      </c>
      <c r="D46" t="s" s="3">
        <v>548</v>
      </c>
      <c r="E46" t="n" s="3">
        <v>5.0</v>
      </c>
    </row>
    <row r="47">
      <c r="B47" t="s" s="3">
        <v>456</v>
      </c>
      <c r="C47" t="s" s="3">
        <v>547</v>
      </c>
      <c r="D47" t="s" s="3">
        <v>549</v>
      </c>
      <c r="E47" t="s" s="3">
        <v>496</v>
      </c>
    </row>
    <row r="48">
      <c r="B48" t="s" s="3">
        <v>456</v>
      </c>
      <c r="C48" t="s" s="3">
        <v>547</v>
      </c>
      <c r="D48" t="s" s="3">
        <v>550</v>
      </c>
      <c r="E48" t="s" s="3">
        <v>496</v>
      </c>
    </row>
    <row r="49">
      <c r="B49" t="s" s="3">
        <v>456</v>
      </c>
      <c r="C49" t="s" s="3">
        <v>547</v>
      </c>
      <c r="D49" t="s" s="3">
        <v>551</v>
      </c>
      <c r="E49" t="s" s="3">
        <v>496</v>
      </c>
    </row>
    <row r="50">
      <c r="B50" t="s" s="3">
        <v>456</v>
      </c>
      <c r="C50" t="s" s="3">
        <v>547</v>
      </c>
      <c r="D50" t="s" s="3">
        <v>552</v>
      </c>
      <c r="E50" t="s" s="3">
        <v>496</v>
      </c>
    </row>
    <row r="51">
      <c r="B51" t="s" s="3">
        <v>456</v>
      </c>
      <c r="C51" t="s" s="3">
        <v>547</v>
      </c>
      <c r="D51" t="s" s="3">
        <v>553</v>
      </c>
      <c r="E51" t="s" s="3">
        <v>533</v>
      </c>
    </row>
    <row r="52">
      <c r="B52" t="s" s="3">
        <v>456</v>
      </c>
      <c r="C52" t="s" s="3">
        <v>547</v>
      </c>
      <c r="D52" t="s" s="3">
        <v>554</v>
      </c>
      <c r="E52" t="s" s="3">
        <v>496</v>
      </c>
    </row>
    <row r="53">
      <c r="B53" t="s" s="3">
        <v>456</v>
      </c>
      <c r="C53" t="s" s="3">
        <v>547</v>
      </c>
      <c r="D53" t="s" s="3">
        <v>555</v>
      </c>
      <c r="E53" t="s" s="3">
        <v>496</v>
      </c>
    </row>
    <row r="54">
      <c r="B54" t="s" s="3">
        <v>456</v>
      </c>
      <c r="C54" t="s" s="3">
        <v>547</v>
      </c>
      <c r="D54" t="s" s="3">
        <v>556</v>
      </c>
      <c r="E54" t="s" s="3">
        <v>496</v>
      </c>
    </row>
    <row r="55">
      <c r="B55" t="s" s="3">
        <v>456</v>
      </c>
      <c r="C55" t="s" s="3">
        <v>547</v>
      </c>
      <c r="D55" t="s" s="3">
        <v>557</v>
      </c>
      <c r="E55" t="s" s="3">
        <v>496</v>
      </c>
    </row>
    <row r="56">
      <c r="B56" t="s" s="3">
        <v>456</v>
      </c>
      <c r="C56" t="s" s="3">
        <v>547</v>
      </c>
      <c r="D56" t="s" s="3">
        <v>558</v>
      </c>
      <c r="E56" t="n" s="3">
        <v>3.0</v>
      </c>
    </row>
    <row r="57">
      <c r="B57" t="s" s="3">
        <v>456</v>
      </c>
      <c r="C57" t="s" s="3">
        <v>547</v>
      </c>
      <c r="D57" t="s" s="3">
        <v>559</v>
      </c>
      <c r="E57" t="s" s="3">
        <v>533</v>
      </c>
    </row>
    <row r="58">
      <c r="B58" t="s" s="3">
        <v>456</v>
      </c>
      <c r="C58" t="s" s="3">
        <v>547</v>
      </c>
      <c r="D58" t="s" s="3">
        <v>560</v>
      </c>
      <c r="E58" t="n" s="3">
        <v>2.0</v>
      </c>
    </row>
    <row r="59">
      <c r="B59" t="s" s="3">
        <v>456</v>
      </c>
      <c r="C59" t="s" s="3">
        <v>547</v>
      </c>
      <c r="D59" t="s" s="3">
        <v>561</v>
      </c>
      <c r="E59" t="s" s="3">
        <v>562</v>
      </c>
    </row>
    <row r="60">
      <c r="B60" t="s" s="3">
        <v>456</v>
      </c>
      <c r="C60" t="s" s="3">
        <v>547</v>
      </c>
      <c r="D60" t="s" s="3">
        <v>563</v>
      </c>
      <c r="E60" t="n" s="3">
        <v>50.0</v>
      </c>
    </row>
    <row r="61">
      <c r="B61" t="s" s="3">
        <v>456</v>
      </c>
      <c r="C61" t="s" s="3">
        <v>564</v>
      </c>
      <c r="D61" t="s" s="3">
        <v>559</v>
      </c>
      <c r="E61" t="s" s="3">
        <v>533</v>
      </c>
    </row>
    <row r="62">
      <c r="B62" t="s" s="3">
        <v>456</v>
      </c>
      <c r="C62" t="s" s="3">
        <v>564</v>
      </c>
      <c r="D62" t="s" s="3">
        <v>561</v>
      </c>
      <c r="E62" t="s" s="3">
        <v>562</v>
      </c>
    </row>
    <row r="63">
      <c r="B63" t="s" s="3">
        <v>456</v>
      </c>
      <c r="C63" t="s" s="3">
        <v>564</v>
      </c>
      <c r="D63" t="s" s="3">
        <v>563</v>
      </c>
      <c r="E63" t="n" s="3">
        <v>50.0</v>
      </c>
    </row>
    <row r="64">
      <c r="B64" t="s" s="3">
        <v>456</v>
      </c>
      <c r="C64" t="s" s="3">
        <v>565</v>
      </c>
      <c r="D64" t="s" s="3">
        <v>566</v>
      </c>
      <c r="E64" t="n" s="3">
        <v>0.01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0" customWidth="true" bestFit="true"/>
    <col min="11" max="11" width="3.0" customWidth="true" bestFit="true"/>
    <col min="12" max="12" width="3.0" customWidth="true" bestFit="true"/>
    <col min="13" max="13" width="3.0" customWidth="true" bestFit="true"/>
    <col min="14" max="14" width="3.0" customWidth="true" bestFit="true"/>
    <col min="15" max="15" width="3.0" customWidth="true" bestFit="true"/>
    <col min="16" max="16" width="3.0" customWidth="true" bestFit="true"/>
    <col min="17" max="17" width="3.0" customWidth="true" bestFit="true"/>
    <col min="18" max="18" width="3.0" customWidth="true" bestFit="true"/>
    <col min="19" max="19" width="3.59765625" customWidth="true" bestFit="true"/>
    <col min="20" max="20" width="3.59765625" customWidth="true" bestFit="true"/>
    <col min="21" max="21" width="3.59765625" customWidth="true" bestFit="true"/>
    <col min="22" max="22" width="3.59765625" customWidth="true" bestFit="true"/>
    <col min="23" max="23" width="3.59765625" customWidth="true" bestFit="true"/>
    <col min="24" max="24" width="3.59765625" customWidth="true" bestFit="true"/>
    <col min="25" max="25" width="3.59765625" customWidth="true" bestFit="true"/>
    <col min="26" max="26" width="3.59765625" customWidth="true" bestFit="true"/>
    <col min="27" max="27" width="3.59765625" customWidth="true" bestFit="true"/>
    <col min="28" max="28" width="3.0" customWidth="true" bestFit="true"/>
    <col min="29" max="29" width="3.0" customWidth="true" bestFit="true"/>
    <col min="30" max="30" width="3.0" customWidth="true" bestFit="true"/>
    <col min="31" max="31" width="3.0" customWidth="true" bestFit="true"/>
    <col min="32" max="32" width="3.0" customWidth="true" bestFit="true"/>
    <col min="33" max="33" width="3.0" customWidth="true" bestFit="true"/>
    <col min="34" max="34" width="3.0" customWidth="true" bestFit="true"/>
    <col min="35" max="35" width="3.0" customWidth="true" bestFit="true"/>
    <col min="36" max="36" width="3.0" customWidth="true" bestFit="true"/>
    <col min="9" max="9" width="16.37109375" customWidth="true" bestFit="true"/>
    <col min="5" max="5" width="7.625" customWidth="true" bestFit="true"/>
    <col min="6" max="6" width="3.59765625" customWidth="true" bestFit="true"/>
    <col min="4" max="4" width="7.64453125" customWidth="true" bestFit="true"/>
    <col min="3" max="3" width="8.55859375" customWidth="true" bestFit="true"/>
  </cols>
  <sheetData>
    <row r="1">
      <c r="J1" t="s" s="2">
        <v>381</v>
      </c>
      <c r="K1" t="s" s="2">
        <v>381</v>
      </c>
      <c r="L1" t="s" s="2">
        <v>381</v>
      </c>
      <c r="M1" t="s" s="2">
        <v>386</v>
      </c>
      <c r="N1" t="s" s="2">
        <v>386</v>
      </c>
      <c r="O1" t="s" s="2">
        <v>386</v>
      </c>
      <c r="P1" t="s" s="2">
        <v>391</v>
      </c>
      <c r="Q1" t="s" s="2">
        <v>391</v>
      </c>
      <c r="R1" t="s" s="2">
        <v>391</v>
      </c>
      <c r="S1" t="s" s="2">
        <v>396</v>
      </c>
      <c r="T1" t="s" s="2">
        <v>396</v>
      </c>
      <c r="U1" t="s" s="2">
        <v>396</v>
      </c>
      <c r="V1" t="s" s="2">
        <v>401</v>
      </c>
      <c r="W1" t="s" s="2">
        <v>401</v>
      </c>
      <c r="X1" t="s" s="2">
        <v>401</v>
      </c>
      <c r="Y1" t="s" s="2">
        <v>406</v>
      </c>
      <c r="Z1" t="s" s="2">
        <v>406</v>
      </c>
      <c r="AA1" t="s" s="2">
        <v>406</v>
      </c>
      <c r="AB1" t="s" s="2">
        <v>411</v>
      </c>
      <c r="AC1" t="s" s="2">
        <v>411</v>
      </c>
      <c r="AD1" t="s" s="2">
        <v>411</v>
      </c>
      <c r="AE1" t="s" s="2">
        <v>416</v>
      </c>
      <c r="AF1" t="s" s="2">
        <v>416</v>
      </c>
      <c r="AG1" t="s" s="2">
        <v>416</v>
      </c>
      <c r="AH1" t="s" s="2">
        <v>421</v>
      </c>
      <c r="AI1" t="s" s="2">
        <v>421</v>
      </c>
      <c r="AJ1" t="s" s="2">
        <v>421</v>
      </c>
      <c r="AK1" t="s" s="2">
        <v>381</v>
      </c>
      <c r="AL1" t="s" s="2">
        <v>386</v>
      </c>
      <c r="AM1" t="s" s="2">
        <v>391</v>
      </c>
      <c r="AN1" t="s" s="2">
        <v>396</v>
      </c>
      <c r="AO1" t="s" s="2">
        <v>401</v>
      </c>
      <c r="AP1" t="s" s="2">
        <v>406</v>
      </c>
      <c r="AQ1" t="s" s="2">
        <v>411</v>
      </c>
      <c r="AR1" t="s" s="2">
        <v>416</v>
      </c>
      <c r="AS1" t="s" s="2">
        <v>421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382</v>
      </c>
      <c r="K2" t="s" s="2">
        <v>383</v>
      </c>
      <c r="L2" t="s" s="2">
        <v>384</v>
      </c>
      <c r="M2" t="s" s="2">
        <v>387</v>
      </c>
      <c r="N2" t="s" s="2">
        <v>388</v>
      </c>
      <c r="O2" t="s" s="2">
        <v>389</v>
      </c>
      <c r="P2" t="s" s="2">
        <v>392</v>
      </c>
      <c r="Q2" t="s" s="2">
        <v>393</v>
      </c>
      <c r="R2" t="s" s="2">
        <v>394</v>
      </c>
      <c r="S2" t="s" s="2">
        <v>397</v>
      </c>
      <c r="T2" t="s" s="2">
        <v>398</v>
      </c>
      <c r="U2" t="s" s="2">
        <v>399</v>
      </c>
      <c r="V2" t="s" s="2">
        <v>402</v>
      </c>
      <c r="W2" t="s" s="2">
        <v>403</v>
      </c>
      <c r="X2" t="s" s="2">
        <v>404</v>
      </c>
      <c r="Y2" t="s" s="2">
        <v>407</v>
      </c>
      <c r="Z2" t="s" s="2">
        <v>408</v>
      </c>
      <c r="AA2" t="s" s="2">
        <v>409</v>
      </c>
      <c r="AB2" t="s" s="2">
        <v>412</v>
      </c>
      <c r="AC2" t="s" s="2">
        <v>413</v>
      </c>
      <c r="AD2" t="s" s="2">
        <v>414</v>
      </c>
      <c r="AE2" t="s" s="2">
        <v>417</v>
      </c>
      <c r="AF2" t="s" s="2">
        <v>418</v>
      </c>
      <c r="AG2" t="s" s="2">
        <v>419</v>
      </c>
      <c r="AH2" t="s" s="2">
        <v>422</v>
      </c>
      <c r="AI2" t="s" s="2">
        <v>423</v>
      </c>
      <c r="AJ2" t="s" s="2">
        <v>424</v>
      </c>
      <c r="AK2" t="s" s="2">
        <v>385</v>
      </c>
      <c r="AL2" t="s" s="2">
        <v>390</v>
      </c>
      <c r="AM2" t="s" s="2">
        <v>395</v>
      </c>
      <c r="AN2" t="s" s="2">
        <v>400</v>
      </c>
      <c r="AO2" t="s" s="2">
        <v>405</v>
      </c>
      <c r="AP2" t="s" s="2">
        <v>410</v>
      </c>
      <c r="AQ2" t="s" s="2">
        <v>415</v>
      </c>
      <c r="AR2" t="s" s="2">
        <v>420</v>
      </c>
      <c r="AS2" t="s" s="2">
        <v>425</v>
      </c>
    </row>
    <row r="3">
      <c r="A3" t="s" s="3">
        <v>11</v>
      </c>
      <c r="B3" t="n" s="6">
        <v>5.4</v>
      </c>
      <c r="C3" t="n" s="6">
        <v>16001.0979</v>
      </c>
      <c r="D3" t="n" s="6">
        <v>72153.63</v>
      </c>
      <c r="E3" t="s" s="3">
        <v>10</v>
      </c>
      <c r="F3" t="n" s="3">
        <v>8.0</v>
      </c>
      <c r="G3" t="n" s="6">
        <v>73.47</v>
      </c>
      <c r="H3" t="n" s="3">
        <v>0.0</v>
      </c>
      <c r="I3" t="s" s="3">
        <v>9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E3" s="6"/>
      <c r="AF3" s="6"/>
      <c r="AG3" s="6"/>
      <c r="AI3" s="6"/>
      <c r="AJ3" s="6"/>
      <c r="AK3" s="6">
        <f>IFERROR(SUM(J3:L3)/COUNTIF(J3:L3,"&gt;0"),)</f>
      </c>
      <c r="AL3" s="6">
        <f>IFERROR(SUM(M3:O3)/COUNTIF(M3:O3,"&gt;0"),)</f>
      </c>
      <c r="AM3" s="6">
        <f>IFERROR(SUM(P3:R3)/COUNTIF(P3:R3,"&gt;0"),)</f>
      </c>
      <c r="AN3" s="6">
        <f>IFERROR(SUM(S3:U3)/COUNTIF(S3:U3,"&gt;0"),)</f>
      </c>
      <c r="AO3" s="6">
        <f>IFERROR(SUM(V3:X3)/COUNTIF(V3:X3,"&gt;0"),)</f>
      </c>
      <c r="AP3" s="6">
        <f>IFERROR(SUM(Y3:AA3)/COUNTIF(Y3:AA3,"&gt;0"),)</f>
      </c>
      <c r="AQ3" s="6">
        <f>IFERROR(SUM(AB3:AD3)/COUNTIF(AB3:AD3,"&gt;0"),)</f>
      </c>
      <c r="AR3" s="6">
        <f>IFERROR(SUM(AE3:AG3)/COUNTIF(AE3:AG3,"&gt;0"),)</f>
      </c>
      <c r="AS3" s="6">
        <f>IFERROR(SUM(AH3:AJ3)/COUNTIF(AH3:AJ3,"&gt;0"),)</f>
      </c>
    </row>
    <row r="4">
      <c r="A4" t="s" s="3">
        <v>14</v>
      </c>
      <c r="B4" t="n" s="6">
        <v>5.64</v>
      </c>
      <c r="C4" t="n" s="6">
        <v>34486.8721</v>
      </c>
      <c r="D4" t="n" s="6">
        <v>49082.86</v>
      </c>
      <c r="E4" t="s" s="3">
        <v>13</v>
      </c>
      <c r="F4" t="n" s="3">
        <v>21.0</v>
      </c>
      <c r="G4" t="n" s="6">
        <v>79.53</v>
      </c>
      <c r="H4" t="n" s="3">
        <v>0.0</v>
      </c>
      <c r="I4" t="s" s="3">
        <v>12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>
        <f>IFERROR(SUM(J4:L4)/COUNTIF(J4:L4,"&gt;0"),)</f>
      </c>
      <c r="AL4" s="6">
        <f>IFERROR(SUM(M4:O4)/COUNTIF(M4:O4,"&gt;0"),)</f>
      </c>
      <c r="AM4" s="6">
        <f>IFERROR(SUM(P4:R4)/COUNTIF(P4:R4,"&gt;0"),)</f>
      </c>
      <c r="AN4" s="6">
        <f>IFERROR(SUM(S4:U4)/COUNTIF(S4:U4,"&gt;0"),)</f>
      </c>
      <c r="AO4" s="6">
        <f>IFERROR(SUM(V4:X4)/COUNTIF(V4:X4,"&gt;0"),)</f>
      </c>
      <c r="AP4" s="6">
        <f>IFERROR(SUM(Y4:AA4)/COUNTIF(Y4:AA4,"&gt;0"),)</f>
      </c>
      <c r="AQ4" s="6">
        <f>IFERROR(SUM(AB4:AD4)/COUNTIF(AB4:AD4,"&gt;0"),)</f>
      </c>
      <c r="AR4" s="6">
        <f>IFERROR(SUM(AE4:AG4)/COUNTIF(AE4:AG4,"&gt;0"),)</f>
      </c>
      <c r="AS4" s="6">
        <f>IFERROR(SUM(AH4:AJ4)/COUNTIF(AH4:AJ4,"&gt;0"),)</f>
      </c>
    </row>
    <row r="5">
      <c r="A5" t="s" s="3">
        <v>17</v>
      </c>
      <c r="B5" t="n" s="6">
        <v>6.5</v>
      </c>
      <c r="C5" t="n" s="6">
        <v>38406.0628</v>
      </c>
      <c r="D5" t="n" s="6">
        <v>37983.68</v>
      </c>
      <c r="E5" t="s" s="3">
        <v>16</v>
      </c>
      <c r="F5" t="n" s="3">
        <v>18.0</v>
      </c>
      <c r="G5" t="n" s="6">
        <v>65.99</v>
      </c>
      <c r="H5" t="n" s="3">
        <v>0.0</v>
      </c>
      <c r="I5" t="s" s="3">
        <v>15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>
        <f>IFERROR(SUM(J5:L5)/COUNTIF(J5:L5,"&gt;0"),)</f>
      </c>
      <c r="AL5" s="6">
        <f>IFERROR(SUM(M5:O5)/COUNTIF(M5:O5,"&gt;0"),)</f>
      </c>
      <c r="AM5" s="6">
        <f>IFERROR(SUM(P5:R5)/COUNTIF(P5:R5,"&gt;0"),)</f>
      </c>
      <c r="AN5" s="6">
        <f>IFERROR(SUM(S5:U5)/COUNTIF(S5:U5,"&gt;0"),)</f>
      </c>
      <c r="AO5" s="6">
        <f>IFERROR(SUM(V5:X5)/COUNTIF(V5:X5,"&gt;0"),)</f>
      </c>
      <c r="AP5" s="6">
        <f>IFERROR(SUM(Y5:AA5)/COUNTIF(Y5:AA5,"&gt;0"),)</f>
      </c>
      <c r="AQ5" s="6">
        <f>IFERROR(SUM(AB5:AD5)/COUNTIF(AB5:AD5,"&gt;0"),)</f>
      </c>
      <c r="AR5" s="6">
        <f>IFERROR(SUM(AE5:AG5)/COUNTIF(AE5:AG5,"&gt;0"),)</f>
      </c>
      <c r="AS5" s="6">
        <f>IFERROR(SUM(AH5:AJ5)/COUNTIF(AH5:AJ5,"&gt;0"),)</f>
      </c>
    </row>
    <row r="6">
      <c r="A6" t="s" s="3">
        <v>20</v>
      </c>
      <c r="B6" t="n" s="6">
        <v>5.11</v>
      </c>
      <c r="C6" t="n" s="6">
        <v>45399.1185</v>
      </c>
      <c r="D6" t="n" s="6">
        <v>37898.54</v>
      </c>
      <c r="E6" t="s" s="3">
        <v>19</v>
      </c>
      <c r="F6" t="n" s="3">
        <v>33.0</v>
      </c>
      <c r="G6" t="n" s="6">
        <v>88.38</v>
      </c>
      <c r="H6" t="n" s="3">
        <v>0.0</v>
      </c>
      <c r="I6" t="s" s="3">
        <v>18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>
        <f>IFERROR(SUM(J6:L6)/COUNTIF(J6:L6,"&gt;0"),)</f>
      </c>
      <c r="AL6" s="6">
        <f>IFERROR(SUM(M6:O6)/COUNTIF(M6:O6,"&gt;0"),)</f>
      </c>
      <c r="AM6" s="6">
        <f>IFERROR(SUM(P6:R6)/COUNTIF(P6:R6,"&gt;0"),)</f>
      </c>
      <c r="AN6" s="6">
        <f>IFERROR(SUM(S6:U6)/COUNTIF(S6:U6,"&gt;0"),)</f>
      </c>
      <c r="AO6" s="6">
        <f>IFERROR(SUM(V6:X6)/COUNTIF(V6:X6,"&gt;0"),)</f>
      </c>
      <c r="AP6" s="6">
        <f>IFERROR(SUM(Y6:AA6)/COUNTIF(Y6:AA6,"&gt;0"),)</f>
      </c>
      <c r="AQ6" s="6">
        <f>IFERROR(SUM(AB6:AD6)/COUNTIF(AB6:AD6,"&gt;0"),)</f>
      </c>
      <c r="AR6" s="6">
        <f>IFERROR(SUM(AE6:AG6)/COUNTIF(AE6:AG6,"&gt;0"),)</f>
      </c>
      <c r="AS6" s="6">
        <f>IFERROR(SUM(AH6:AJ6)/COUNTIF(AH6:AJ6,"&gt;0"),)</f>
      </c>
    </row>
    <row r="7">
      <c r="A7" t="s" s="3">
        <v>23</v>
      </c>
      <c r="B7" t="n" s="6">
        <v>5.34</v>
      </c>
      <c r="C7" t="n" s="6">
        <v>123060.7982</v>
      </c>
      <c r="D7" t="n" s="6">
        <v>35552.6</v>
      </c>
      <c r="E7" t="s" s="3">
        <v>22</v>
      </c>
      <c r="F7" t="n" s="3">
        <v>54.0</v>
      </c>
      <c r="G7" t="n" s="6">
        <v>71.46</v>
      </c>
      <c r="H7" t="n" s="3">
        <v>0.0</v>
      </c>
      <c r="I7" t="s" s="3">
        <v>21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>
        <f>IFERROR(SUM(J7:L7)/COUNTIF(J7:L7,"&gt;0"),)</f>
      </c>
      <c r="AL7" s="6">
        <f>IFERROR(SUM(M7:O7)/COUNTIF(M7:O7,"&gt;0"),)</f>
      </c>
      <c r="AM7" s="6">
        <f>IFERROR(SUM(P7:R7)/COUNTIF(P7:R7,"&gt;0"),)</f>
      </c>
      <c r="AN7" s="6">
        <f>IFERROR(SUM(S7:U7)/COUNTIF(S7:U7,"&gt;0"),)</f>
      </c>
      <c r="AO7" s="6">
        <f>IFERROR(SUM(V7:X7)/COUNTIF(V7:X7,"&gt;0"),)</f>
      </c>
      <c r="AP7" s="6">
        <f>IFERROR(SUM(Y7:AA7)/COUNTIF(Y7:AA7,"&gt;0"),)</f>
      </c>
      <c r="AQ7" s="6">
        <f>IFERROR(SUM(AB7:AD7)/COUNTIF(AB7:AD7,"&gt;0"),)</f>
      </c>
      <c r="AR7" s="6">
        <f>IFERROR(SUM(AE7:AG7)/COUNTIF(AE7:AG7,"&gt;0"),)</f>
      </c>
      <c r="AS7" s="6">
        <f>IFERROR(SUM(AH7:AJ7)/COUNTIF(AH7:AJ7,"&gt;0"),)</f>
      </c>
    </row>
    <row r="8">
      <c r="A8" t="s" s="3">
        <v>26</v>
      </c>
      <c r="B8" t="n" s="6">
        <v>6.0</v>
      </c>
      <c r="C8" t="n" s="6">
        <v>164716.9032</v>
      </c>
      <c r="D8" t="n" s="6">
        <v>32274.65</v>
      </c>
      <c r="E8" t="s" s="3">
        <v>25</v>
      </c>
      <c r="F8" t="n" s="3">
        <v>73.0</v>
      </c>
      <c r="G8" t="n" s="6">
        <v>72.73</v>
      </c>
      <c r="H8" t="n" s="3">
        <v>0.0</v>
      </c>
      <c r="I8" t="s" s="3">
        <v>24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>
        <f>IFERROR(SUM(J8:L8)/COUNTIF(J8:L8,"&gt;0"),)</f>
      </c>
      <c r="AL8" s="6">
        <f>IFERROR(SUM(M8:O8)/COUNTIF(M8:O8,"&gt;0"),)</f>
      </c>
      <c r="AM8" s="6">
        <f>IFERROR(SUM(P8:R8)/COUNTIF(P8:R8,"&gt;0"),)</f>
      </c>
      <c r="AN8" s="6">
        <f>IFERROR(SUM(S8:U8)/COUNTIF(S8:U8,"&gt;0"),)</f>
      </c>
      <c r="AO8" s="6">
        <f>IFERROR(SUM(V8:X8)/COUNTIF(V8:X8,"&gt;0"),)</f>
      </c>
      <c r="AP8" s="6">
        <f>IFERROR(SUM(Y8:AA8)/COUNTIF(Y8:AA8,"&gt;0"),)</f>
      </c>
      <c r="AQ8" s="6">
        <f>IFERROR(SUM(AB8:AD8)/COUNTIF(AB8:AD8,"&gt;0"),)</f>
      </c>
      <c r="AR8" s="6">
        <f>IFERROR(SUM(AE8:AG8)/COUNTIF(AE8:AG8,"&gt;0"),)</f>
      </c>
      <c r="AS8" s="6">
        <f>IFERROR(SUM(AH8:AJ8)/COUNTIF(AH8:AJ8,"&gt;0"),)</f>
      </c>
    </row>
    <row r="9">
      <c r="A9" t="s" s="3">
        <v>29</v>
      </c>
      <c r="B9" t="n" s="6">
        <v>5.85</v>
      </c>
      <c r="C9" t="n" s="6">
        <v>53439.4303</v>
      </c>
      <c r="D9" t="n" s="6">
        <v>30150.59</v>
      </c>
      <c r="E9" t="s" s="3">
        <v>28</v>
      </c>
      <c r="F9" t="n" s="3">
        <v>17.0</v>
      </c>
      <c r="G9" t="n" s="6">
        <v>59.18</v>
      </c>
      <c r="H9" t="n" s="3">
        <v>0.0</v>
      </c>
      <c r="I9" t="s" s="3">
        <v>27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>
        <f>IFERROR(SUM(J9:L9)/COUNTIF(J9:L9,"&gt;0"),)</f>
      </c>
      <c r="AL9" s="6">
        <f>IFERROR(SUM(M9:O9)/COUNTIF(M9:O9,"&gt;0"),)</f>
      </c>
      <c r="AM9" s="6">
        <f>IFERROR(SUM(P9:R9)/COUNTIF(P9:R9,"&gt;0"),)</f>
      </c>
      <c r="AN9" s="6">
        <f>IFERROR(SUM(S9:U9)/COUNTIF(S9:U9,"&gt;0"),)</f>
      </c>
      <c r="AO9" s="6">
        <f>IFERROR(SUM(V9:X9)/COUNTIF(V9:X9,"&gt;0"),)</f>
      </c>
      <c r="AP9" s="6">
        <f>IFERROR(SUM(Y9:AA9)/COUNTIF(Y9:AA9,"&gt;0"),)</f>
      </c>
      <c r="AQ9" s="6">
        <f>IFERROR(SUM(AB9:AD9)/COUNTIF(AB9:AD9,"&gt;0"),)</f>
      </c>
      <c r="AR9" s="6">
        <f>IFERROR(SUM(AE9:AG9)/COUNTIF(AE9:AG9,"&gt;0"),)</f>
      </c>
      <c r="AS9" s="6">
        <f>IFERROR(SUM(AH9:AJ9)/COUNTIF(AH9:AJ9,"&gt;0"),)</f>
      </c>
    </row>
    <row r="10">
      <c r="A10" t="s" s="3">
        <v>32</v>
      </c>
      <c r="B10" t="n" s="6">
        <v>6.1</v>
      </c>
      <c r="C10" t="n" s="6">
        <v>25501.2065</v>
      </c>
      <c r="D10" t="n" s="6">
        <v>29716.23</v>
      </c>
      <c r="E10" t="s" s="3">
        <v>31</v>
      </c>
      <c r="F10" t="n" s="3">
        <v>11.0</v>
      </c>
      <c r="G10" t="n" s="6">
        <v>52.47</v>
      </c>
      <c r="H10" t="n" s="3">
        <v>0.0</v>
      </c>
      <c r="I10" t="s" s="3">
        <v>30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>
        <f>IFERROR(SUM(J10:L10)/COUNTIF(J10:L10,"&gt;0"),)</f>
      </c>
      <c r="AL10" s="6">
        <f>IFERROR(SUM(M10:O10)/COUNTIF(M10:O10,"&gt;0"),)</f>
      </c>
      <c r="AM10" s="6">
        <f>IFERROR(SUM(P10:R10)/COUNTIF(P10:R10,"&gt;0"),)</f>
      </c>
      <c r="AN10" s="6">
        <f>IFERROR(SUM(S10:U10)/COUNTIF(S10:U10,"&gt;0"),)</f>
      </c>
      <c r="AO10" s="6">
        <f>IFERROR(SUM(V10:X10)/COUNTIF(V10:X10,"&gt;0"),)</f>
      </c>
      <c r="AP10" s="6">
        <f>IFERROR(SUM(Y10:AA10)/COUNTIF(Y10:AA10,"&gt;0"),)</f>
      </c>
      <c r="AQ10" s="6">
        <f>IFERROR(SUM(AB10:AD10)/COUNTIF(AB10:AD10,"&gt;0"),)</f>
      </c>
      <c r="AR10" s="6">
        <f>IFERROR(SUM(AE10:AG10)/COUNTIF(AE10:AG10,"&gt;0"),)</f>
      </c>
      <c r="AS10" s="6">
        <f>IFERROR(SUM(AH10:AJ10)/COUNTIF(AH10:AJ10,"&gt;0"),)</f>
      </c>
    </row>
    <row r="11">
      <c r="A11" t="s" s="3">
        <v>35</v>
      </c>
      <c r="B11" t="n" s="6">
        <v>5.94</v>
      </c>
      <c r="C11" t="n" s="6">
        <v>46483.3447</v>
      </c>
      <c r="D11" t="n" s="6">
        <v>27961.16</v>
      </c>
      <c r="E11" t="s" s="3">
        <v>34</v>
      </c>
      <c r="F11" t="n" s="3">
        <v>19.0</v>
      </c>
      <c r="G11" t="n" s="6">
        <v>61.48</v>
      </c>
      <c r="H11" t="n" s="3">
        <v>0.0</v>
      </c>
      <c r="I11" t="s" s="3">
        <v>33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>
        <f>IFERROR(SUM(J11:L11)/COUNTIF(J11:L11,"&gt;0"),)</f>
      </c>
      <c r="AL11" s="6">
        <f>IFERROR(SUM(M11:O11)/COUNTIF(M11:O11,"&gt;0"),)</f>
      </c>
      <c r="AM11" s="6">
        <f>IFERROR(SUM(P11:R11)/COUNTIF(P11:R11,"&gt;0"),)</f>
      </c>
      <c r="AN11" s="6">
        <f>IFERROR(SUM(S11:U11)/COUNTIF(S11:U11,"&gt;0"),)</f>
      </c>
      <c r="AO11" s="6">
        <f>IFERROR(SUM(V11:X11)/COUNTIF(V11:X11,"&gt;0"),)</f>
      </c>
      <c r="AP11" s="6">
        <f>IFERROR(SUM(Y11:AA11)/COUNTIF(Y11:AA11,"&gt;0"),)</f>
      </c>
      <c r="AQ11" s="6">
        <f>IFERROR(SUM(AB11:AD11)/COUNTIF(AB11:AD11,"&gt;0"),)</f>
      </c>
      <c r="AR11" s="6">
        <f>IFERROR(SUM(AE11:AG11)/COUNTIF(AE11:AG11,"&gt;0"),)</f>
      </c>
      <c r="AS11" s="6">
        <f>IFERROR(SUM(AH11:AJ11)/COUNTIF(AH11:AJ11,"&gt;0"),)</f>
      </c>
    </row>
    <row r="12">
      <c r="A12" t="s" s="3">
        <v>38</v>
      </c>
      <c r="B12" t="n" s="6">
        <v>5.18</v>
      </c>
      <c r="C12" t="n" s="6">
        <v>47822.0525</v>
      </c>
      <c r="D12" t="n" s="6">
        <v>25728.85</v>
      </c>
      <c r="E12" t="s" s="3">
        <v>37</v>
      </c>
      <c r="F12" t="n" s="3">
        <v>17.0</v>
      </c>
      <c r="G12" t="n" s="6">
        <v>48.94</v>
      </c>
      <c r="H12" t="n" s="3">
        <v>0.0</v>
      </c>
      <c r="I12" t="s" s="3">
        <v>36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>
        <f>IFERROR(SUM(J12:L12)/COUNTIF(J12:L12,"&gt;0"),)</f>
      </c>
      <c r="AL12" s="6">
        <f>IFERROR(SUM(M12:O12)/COUNTIF(M12:O12,"&gt;0"),)</f>
      </c>
      <c r="AM12" s="6">
        <f>IFERROR(SUM(P12:R12)/COUNTIF(P12:R12,"&gt;0"),)</f>
      </c>
      <c r="AN12" s="6">
        <f>IFERROR(SUM(S12:U12)/COUNTIF(S12:U12,"&gt;0"),)</f>
      </c>
      <c r="AO12" s="6">
        <f>IFERROR(SUM(V12:X12)/COUNTIF(V12:X12,"&gt;0"),)</f>
      </c>
      <c r="AP12" s="6">
        <f>IFERROR(SUM(Y12:AA12)/COUNTIF(Y12:AA12,"&gt;0"),)</f>
      </c>
      <c r="AQ12" s="6">
        <f>IFERROR(SUM(AB12:AD12)/COUNTIF(AB12:AD12,"&gt;0"),)</f>
      </c>
      <c r="AR12" s="6">
        <f>IFERROR(SUM(AE12:AG12)/COUNTIF(AE12:AG12,"&gt;0"),)</f>
      </c>
      <c r="AS12" s="6">
        <f>IFERROR(SUM(AH12:AJ12)/COUNTIF(AH12:AJ12,"&gt;0"),)</f>
      </c>
    </row>
    <row r="13">
      <c r="A13" t="s" s="3">
        <v>41</v>
      </c>
      <c r="B13" t="n" s="6">
        <v>7.27</v>
      </c>
      <c r="C13" t="n" s="6">
        <v>62787.3718</v>
      </c>
      <c r="D13" t="n" s="6">
        <v>25346.68</v>
      </c>
      <c r="E13" t="s" s="3">
        <v>40</v>
      </c>
      <c r="F13" t="n" s="3">
        <v>19.0</v>
      </c>
      <c r="G13" t="n" s="6">
        <v>61.46</v>
      </c>
      <c r="H13" t="n" s="3">
        <v>0.0</v>
      </c>
      <c r="I13" t="s" s="3">
        <v>39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>
        <f>IFERROR(SUM(J13:L13)/COUNTIF(J13:L13,"&gt;0"),)</f>
      </c>
      <c r="AL13" s="6">
        <f>IFERROR(SUM(M13:O13)/COUNTIF(M13:O13,"&gt;0"),)</f>
      </c>
      <c r="AM13" s="6">
        <f>IFERROR(SUM(P13:R13)/COUNTIF(P13:R13,"&gt;0"),)</f>
      </c>
      <c r="AN13" s="6">
        <f>IFERROR(SUM(S13:U13)/COUNTIF(S13:U13,"&gt;0"),)</f>
      </c>
      <c r="AO13" s="6">
        <f>IFERROR(SUM(V13:X13)/COUNTIF(V13:X13,"&gt;0"),)</f>
      </c>
      <c r="AP13" s="6">
        <f>IFERROR(SUM(Y13:AA13)/COUNTIF(Y13:AA13,"&gt;0"),)</f>
      </c>
      <c r="AQ13" s="6">
        <f>IFERROR(SUM(AB13:AD13)/COUNTIF(AB13:AD13,"&gt;0"),)</f>
      </c>
      <c r="AR13" s="6">
        <f>IFERROR(SUM(AE13:AG13)/COUNTIF(AE13:AG13,"&gt;0"),)</f>
      </c>
      <c r="AS13" s="6">
        <f>IFERROR(SUM(AH13:AJ13)/COUNTIF(AH13:AJ13,"&gt;0"),)</f>
      </c>
    </row>
    <row r="14">
      <c r="A14" t="s" s="3">
        <v>44</v>
      </c>
      <c r="B14" t="n" s="6">
        <v>6.16</v>
      </c>
      <c r="C14" t="n" s="6">
        <v>38771.222</v>
      </c>
      <c r="D14" t="n" s="6">
        <v>23262.68</v>
      </c>
      <c r="E14" t="s" s="3">
        <v>43</v>
      </c>
      <c r="F14" t="n" s="3">
        <v>14.0</v>
      </c>
      <c r="G14" t="n" s="6">
        <v>56.8</v>
      </c>
      <c r="H14" t="n" s="3">
        <v>0.0</v>
      </c>
      <c r="I14" t="s" s="3">
        <v>42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>
        <f>IFERROR(SUM(J14:L14)/COUNTIF(J14:L14,"&gt;0"),)</f>
      </c>
      <c r="AL14" s="6">
        <f>IFERROR(SUM(M14:O14)/COUNTIF(M14:O14,"&gt;0"),)</f>
      </c>
      <c r="AM14" s="6">
        <f>IFERROR(SUM(P14:R14)/COUNTIF(P14:R14,"&gt;0"),)</f>
      </c>
      <c r="AN14" s="6">
        <f>IFERROR(SUM(S14:U14)/COUNTIF(S14:U14,"&gt;0"),)</f>
      </c>
      <c r="AO14" s="6">
        <f>IFERROR(SUM(V14:X14)/COUNTIF(V14:X14,"&gt;0"),)</f>
      </c>
      <c r="AP14" s="6">
        <f>IFERROR(SUM(Y14:AA14)/COUNTIF(Y14:AA14,"&gt;0"),)</f>
      </c>
      <c r="AQ14" s="6">
        <f>IFERROR(SUM(AB14:AD14)/COUNTIF(AB14:AD14,"&gt;0"),)</f>
      </c>
      <c r="AR14" s="6">
        <f>IFERROR(SUM(AE14:AG14)/COUNTIF(AE14:AG14,"&gt;0"),)</f>
      </c>
      <c r="AS14" s="6">
        <f>IFERROR(SUM(AH14:AJ14)/COUNTIF(AH14:AJ14,"&gt;0"),)</f>
      </c>
    </row>
    <row r="15">
      <c r="A15" t="s" s="3">
        <v>47</v>
      </c>
      <c r="B15" t="n" s="6">
        <v>6.35</v>
      </c>
      <c r="C15" t="n" s="6">
        <v>13589.0719</v>
      </c>
      <c r="D15" t="n" s="6">
        <v>21597.63</v>
      </c>
      <c r="E15" t="s" s="3">
        <v>46</v>
      </c>
      <c r="F15" t="n" s="3">
        <v>4.0</v>
      </c>
      <c r="G15" t="n" s="6">
        <v>47.54</v>
      </c>
      <c r="H15" t="n" s="3">
        <v>0.0</v>
      </c>
      <c r="I15" t="s" s="3">
        <v>45</v>
      </c>
      <c r="L15" s="6"/>
      <c r="V15" s="6"/>
      <c r="Y15" s="6"/>
      <c r="AB15" s="6"/>
      <c r="AC15" s="6"/>
      <c r="AD15" s="6"/>
      <c r="AG15" s="6"/>
      <c r="AH15" s="6"/>
      <c r="AI15" s="6"/>
      <c r="AJ15" s="6"/>
      <c r="AK15" s="6">
        <f>IFERROR(SUM(J15:L15)/COUNTIF(J15:L15,"&gt;0"),)</f>
      </c>
      <c r="AL15" s="6">
        <f>IFERROR(SUM(M15:O15)/COUNTIF(M15:O15,"&gt;0"),)</f>
      </c>
      <c r="AM15" s="6">
        <f>IFERROR(SUM(P15:R15)/COUNTIF(P15:R15,"&gt;0"),)</f>
      </c>
      <c r="AN15" s="6">
        <f>IFERROR(SUM(S15:U15)/COUNTIF(S15:U15,"&gt;0"),)</f>
      </c>
      <c r="AO15" s="6">
        <f>IFERROR(SUM(V15:X15)/COUNTIF(V15:X15,"&gt;0"),)</f>
      </c>
      <c r="AP15" s="6">
        <f>IFERROR(SUM(Y15:AA15)/COUNTIF(Y15:AA15,"&gt;0"),)</f>
      </c>
      <c r="AQ15" s="6">
        <f>IFERROR(SUM(AB15:AD15)/COUNTIF(AB15:AD15,"&gt;0"),)</f>
      </c>
      <c r="AR15" s="6">
        <f>IFERROR(SUM(AE15:AG15)/COUNTIF(AE15:AG15,"&gt;0"),)</f>
      </c>
      <c r="AS15" s="6">
        <f>IFERROR(SUM(AH15:AJ15)/COUNTIF(AH15:AJ15,"&gt;0"),)</f>
      </c>
    </row>
    <row r="16">
      <c r="A16" t="s" s="3">
        <v>50</v>
      </c>
      <c r="B16" t="n" s="6">
        <v>6.24</v>
      </c>
      <c r="C16" t="n" s="6">
        <v>44007.3798</v>
      </c>
      <c r="D16" t="n" s="6">
        <v>19685.25</v>
      </c>
      <c r="E16" t="s" s="3">
        <v>49</v>
      </c>
      <c r="F16" t="n" s="3">
        <v>18.0</v>
      </c>
      <c r="G16" t="n" s="6">
        <v>90.8</v>
      </c>
      <c r="H16" t="n" s="3">
        <v>0.0</v>
      </c>
      <c r="I16" t="s" s="3">
        <v>48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>
        <f>IFERROR(SUM(J16:L16)/COUNTIF(J16:L16,"&gt;0"),)</f>
      </c>
      <c r="AL16" s="6">
        <f>IFERROR(SUM(M16:O16)/COUNTIF(M16:O16,"&gt;0"),)</f>
      </c>
      <c r="AM16" s="6">
        <f>IFERROR(SUM(P16:R16)/COUNTIF(P16:R16,"&gt;0"),)</f>
      </c>
      <c r="AN16" s="6">
        <f>IFERROR(SUM(S16:U16)/COUNTIF(S16:U16,"&gt;0"),)</f>
      </c>
      <c r="AO16" s="6">
        <f>IFERROR(SUM(V16:X16)/COUNTIF(V16:X16,"&gt;0"),)</f>
      </c>
      <c r="AP16" s="6">
        <f>IFERROR(SUM(Y16:AA16)/COUNTIF(Y16:AA16,"&gt;0"),)</f>
      </c>
      <c r="AQ16" s="6">
        <f>IFERROR(SUM(AB16:AD16)/COUNTIF(AB16:AD16,"&gt;0"),)</f>
      </c>
      <c r="AR16" s="6">
        <f>IFERROR(SUM(AE16:AG16)/COUNTIF(AE16:AG16,"&gt;0"),)</f>
      </c>
      <c r="AS16" s="6">
        <f>IFERROR(SUM(AH16:AJ16)/COUNTIF(AH16:AJ16,"&gt;0"),)</f>
      </c>
    </row>
    <row r="17">
      <c r="A17" t="s" s="3">
        <v>53</v>
      </c>
      <c r="B17" t="n" s="6">
        <v>6.33</v>
      </c>
      <c r="C17" t="n" s="6">
        <v>66776.4107</v>
      </c>
      <c r="D17" t="n" s="6">
        <v>19304.69</v>
      </c>
      <c r="E17" t="s" s="3">
        <v>52</v>
      </c>
      <c r="F17" t="n" s="3">
        <v>24.0</v>
      </c>
      <c r="G17" t="n" s="6">
        <v>54.71</v>
      </c>
      <c r="H17" t="n" s="3">
        <v>0.0</v>
      </c>
      <c r="I17" t="s" s="3">
        <v>51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>
        <f>IFERROR(SUM(J17:L17)/COUNTIF(J17:L17,"&gt;0"),)</f>
      </c>
      <c r="AL17" s="6">
        <f>IFERROR(SUM(M17:O17)/COUNTIF(M17:O17,"&gt;0"),)</f>
      </c>
      <c r="AM17" s="6">
        <f>IFERROR(SUM(P17:R17)/COUNTIF(P17:R17,"&gt;0"),)</f>
      </c>
      <c r="AN17" s="6">
        <f>IFERROR(SUM(S17:U17)/COUNTIF(S17:U17,"&gt;0"),)</f>
      </c>
      <c r="AO17" s="6">
        <f>IFERROR(SUM(V17:X17)/COUNTIF(V17:X17,"&gt;0"),)</f>
      </c>
      <c r="AP17" s="6">
        <f>IFERROR(SUM(Y17:AA17)/COUNTIF(Y17:AA17,"&gt;0"),)</f>
      </c>
      <c r="AQ17" s="6">
        <f>IFERROR(SUM(AB17:AD17)/COUNTIF(AB17:AD17,"&gt;0"),)</f>
      </c>
      <c r="AR17" s="6">
        <f>IFERROR(SUM(AE17:AG17)/COUNTIF(AE17:AG17,"&gt;0"),)</f>
      </c>
      <c r="AS17" s="6">
        <f>IFERROR(SUM(AH17:AJ17)/COUNTIF(AH17:AJ17,"&gt;0"),)</f>
      </c>
    </row>
    <row r="18">
      <c r="A18" t="s" s="3">
        <v>56</v>
      </c>
      <c r="B18" t="n" s="6">
        <v>6.58</v>
      </c>
      <c r="C18" t="n" s="6">
        <v>516974.0771</v>
      </c>
      <c r="D18" t="n" s="6">
        <v>18926.21</v>
      </c>
      <c r="E18" t="s" s="3">
        <v>55</v>
      </c>
      <c r="F18" t="n" s="3">
        <v>256.0</v>
      </c>
      <c r="G18" t="n" s="6">
        <v>75.94</v>
      </c>
      <c r="H18" t="n" s="3">
        <v>0.0</v>
      </c>
      <c r="I18" t="s" s="3">
        <v>54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>
        <f>IFERROR(SUM(J18:L18)/COUNTIF(J18:L18,"&gt;0"),)</f>
      </c>
      <c r="AL18" s="6">
        <f>IFERROR(SUM(M18:O18)/COUNTIF(M18:O18,"&gt;0"),)</f>
      </c>
      <c r="AM18" s="6">
        <f>IFERROR(SUM(P18:R18)/COUNTIF(P18:R18,"&gt;0"),)</f>
      </c>
      <c r="AN18" s="6">
        <f>IFERROR(SUM(S18:U18)/COUNTIF(S18:U18,"&gt;0"),)</f>
      </c>
      <c r="AO18" s="6">
        <f>IFERROR(SUM(V18:X18)/COUNTIF(V18:X18,"&gt;0"),)</f>
      </c>
      <c r="AP18" s="6">
        <f>IFERROR(SUM(Y18:AA18)/COUNTIF(Y18:AA18,"&gt;0"),)</f>
      </c>
      <c r="AQ18" s="6">
        <f>IFERROR(SUM(AB18:AD18)/COUNTIF(AB18:AD18,"&gt;0"),)</f>
      </c>
      <c r="AR18" s="6">
        <f>IFERROR(SUM(AE18:AG18)/COUNTIF(AE18:AG18,"&gt;0"),)</f>
      </c>
      <c r="AS18" s="6">
        <f>IFERROR(SUM(AH18:AJ18)/COUNTIF(AH18:AJ18,"&gt;0"),)</f>
      </c>
    </row>
    <row r="19">
      <c r="A19" t="s" s="3">
        <v>59</v>
      </c>
      <c r="B19" t="n" s="6">
        <v>5.27</v>
      </c>
      <c r="C19" t="n" s="6">
        <v>64656.1742</v>
      </c>
      <c r="D19" t="n" s="6">
        <v>17249.09</v>
      </c>
      <c r="E19" t="s" s="3">
        <v>58</v>
      </c>
      <c r="F19" t="n" s="3">
        <v>31.0</v>
      </c>
      <c r="G19" t="n" s="6">
        <v>74.78</v>
      </c>
      <c r="H19" t="n" s="3">
        <v>0.0</v>
      </c>
      <c r="I19" t="s" s="3">
        <v>57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>
        <f>IFERROR(SUM(J19:L19)/COUNTIF(J19:L19,"&gt;0"),)</f>
      </c>
      <c r="AL19" s="6">
        <f>IFERROR(SUM(M19:O19)/COUNTIF(M19:O19,"&gt;0"),)</f>
      </c>
      <c r="AM19" s="6">
        <f>IFERROR(SUM(P19:R19)/COUNTIF(P19:R19,"&gt;0"),)</f>
      </c>
      <c r="AN19" s="6">
        <f>IFERROR(SUM(S19:U19)/COUNTIF(S19:U19,"&gt;0"),)</f>
      </c>
      <c r="AO19" s="6">
        <f>IFERROR(SUM(V19:X19)/COUNTIF(V19:X19,"&gt;0"),)</f>
      </c>
      <c r="AP19" s="6">
        <f>IFERROR(SUM(Y19:AA19)/COUNTIF(Y19:AA19,"&gt;0"),)</f>
      </c>
      <c r="AQ19" s="6">
        <f>IFERROR(SUM(AB19:AD19)/COUNTIF(AB19:AD19,"&gt;0"),)</f>
      </c>
      <c r="AR19" s="6">
        <f>IFERROR(SUM(AE19:AG19)/COUNTIF(AE19:AG19,"&gt;0"),)</f>
      </c>
      <c r="AS19" s="6">
        <f>IFERROR(SUM(AH19:AJ19)/COUNTIF(AH19:AJ19,"&gt;0"),)</f>
      </c>
    </row>
    <row r="20">
      <c r="A20" t="s" s="3">
        <v>62</v>
      </c>
      <c r="B20" t="n" s="6">
        <v>5.48</v>
      </c>
      <c r="C20" t="n" s="6">
        <v>36268.2027</v>
      </c>
      <c r="D20" t="n" s="6">
        <v>16882.13</v>
      </c>
      <c r="E20" t="s" s="3">
        <v>61</v>
      </c>
      <c r="F20" t="n" s="3">
        <v>20.0</v>
      </c>
      <c r="G20" t="n" s="6">
        <v>79.81</v>
      </c>
      <c r="H20" t="n" s="3">
        <v>0.0</v>
      </c>
      <c r="I20" t="s" s="3">
        <v>60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>
        <f>IFERROR(SUM(J20:L20)/COUNTIF(J20:L20,"&gt;0"),)</f>
      </c>
      <c r="AL20" s="6">
        <f>IFERROR(SUM(M20:O20)/COUNTIF(M20:O20,"&gt;0"),)</f>
      </c>
      <c r="AM20" s="6">
        <f>IFERROR(SUM(P20:R20)/COUNTIF(P20:R20,"&gt;0"),)</f>
      </c>
      <c r="AN20" s="6">
        <f>IFERROR(SUM(S20:U20)/COUNTIF(S20:U20,"&gt;0"),)</f>
      </c>
      <c r="AO20" s="6">
        <f>IFERROR(SUM(V20:X20)/COUNTIF(V20:X20,"&gt;0"),)</f>
      </c>
      <c r="AP20" s="6">
        <f>IFERROR(SUM(Y20:AA20)/COUNTIF(Y20:AA20,"&gt;0"),)</f>
      </c>
      <c r="AQ20" s="6">
        <f>IFERROR(SUM(AB20:AD20)/COUNTIF(AB20:AD20,"&gt;0"),)</f>
      </c>
      <c r="AR20" s="6">
        <f>IFERROR(SUM(AE20:AG20)/COUNTIF(AE20:AG20,"&gt;0"),)</f>
      </c>
      <c r="AS20" s="6">
        <f>IFERROR(SUM(AH20:AJ20)/COUNTIF(AH20:AJ20,"&gt;0"),)</f>
      </c>
    </row>
    <row r="21">
      <c r="A21" t="s" s="3">
        <v>65</v>
      </c>
      <c r="B21" t="n" s="6">
        <v>5.37</v>
      </c>
      <c r="C21" t="n" s="6">
        <v>22936.0447</v>
      </c>
      <c r="D21" t="n" s="6">
        <v>16258.08</v>
      </c>
      <c r="E21" t="s" s="3">
        <v>64</v>
      </c>
      <c r="F21" t="n" s="3">
        <v>9.0</v>
      </c>
      <c r="G21" t="n" s="6">
        <v>76.24</v>
      </c>
      <c r="H21" t="n" s="3">
        <v>0.0</v>
      </c>
      <c r="I21" t="s" s="3">
        <v>63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>
        <f>IFERROR(SUM(J21:L21)/COUNTIF(J21:L21,"&gt;0"),)</f>
      </c>
      <c r="AL21" s="6">
        <f>IFERROR(SUM(M21:O21)/COUNTIF(M21:O21,"&gt;0"),)</f>
      </c>
      <c r="AM21" s="6">
        <f>IFERROR(SUM(P21:R21)/COUNTIF(P21:R21,"&gt;0"),)</f>
      </c>
      <c r="AN21" s="6">
        <f>IFERROR(SUM(S21:U21)/COUNTIF(S21:U21,"&gt;0"),)</f>
      </c>
      <c r="AO21" s="6">
        <f>IFERROR(SUM(V21:X21)/COUNTIF(V21:X21,"&gt;0"),)</f>
      </c>
      <c r="AP21" s="6">
        <f>IFERROR(SUM(Y21:AA21)/COUNTIF(Y21:AA21,"&gt;0"),)</f>
      </c>
      <c r="AQ21" s="6">
        <f>IFERROR(SUM(AB21:AD21)/COUNTIF(AB21:AD21,"&gt;0"),)</f>
      </c>
      <c r="AR21" s="6">
        <f>IFERROR(SUM(AE21:AG21)/COUNTIF(AE21:AG21,"&gt;0"),)</f>
      </c>
      <c r="AS21" s="6">
        <f>IFERROR(SUM(AH21:AJ21)/COUNTIF(AH21:AJ21,"&gt;0"),)</f>
      </c>
    </row>
    <row r="22">
      <c r="A22" t="s" s="3">
        <v>68</v>
      </c>
      <c r="B22" t="n" s="6">
        <v>6.43</v>
      </c>
      <c r="C22" t="n" s="6">
        <v>57241.8282</v>
      </c>
      <c r="D22" t="n" s="6">
        <v>15969.21</v>
      </c>
      <c r="E22" t="s" s="3">
        <v>67</v>
      </c>
      <c r="F22" t="n" s="3">
        <v>28.0</v>
      </c>
      <c r="G22" t="n" s="6">
        <v>79.16</v>
      </c>
      <c r="H22" t="n" s="3">
        <v>0.0</v>
      </c>
      <c r="I22" t="s" s="3">
        <v>66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>
        <f>IFERROR(SUM(J22:L22)/COUNTIF(J22:L22,"&gt;0"),)</f>
      </c>
      <c r="AL22" s="6">
        <f>IFERROR(SUM(M22:O22)/COUNTIF(M22:O22,"&gt;0"),)</f>
      </c>
      <c r="AM22" s="6">
        <f>IFERROR(SUM(P22:R22)/COUNTIF(P22:R22,"&gt;0"),)</f>
      </c>
      <c r="AN22" s="6">
        <f>IFERROR(SUM(S22:U22)/COUNTIF(S22:U22,"&gt;0"),)</f>
      </c>
      <c r="AO22" s="6">
        <f>IFERROR(SUM(V22:X22)/COUNTIF(V22:X22,"&gt;0"),)</f>
      </c>
      <c r="AP22" s="6">
        <f>IFERROR(SUM(Y22:AA22)/COUNTIF(Y22:AA22,"&gt;0"),)</f>
      </c>
      <c r="AQ22" s="6">
        <f>IFERROR(SUM(AB22:AD22)/COUNTIF(AB22:AD22,"&gt;0"),)</f>
      </c>
      <c r="AR22" s="6">
        <f>IFERROR(SUM(AE22:AG22)/COUNTIF(AE22:AG22,"&gt;0"),)</f>
      </c>
      <c r="AS22" s="6">
        <f>IFERROR(SUM(AH22:AJ22)/COUNTIF(AH22:AJ22,"&gt;0"),)</f>
      </c>
    </row>
    <row r="23">
      <c r="A23" t="s" s="3">
        <v>71</v>
      </c>
      <c r="B23" t="n" s="6">
        <v>5.31</v>
      </c>
      <c r="C23" t="n" s="6">
        <v>25209.6853</v>
      </c>
      <c r="D23" t="n" s="6">
        <v>14806.04</v>
      </c>
      <c r="E23" t="s" s="3">
        <v>70</v>
      </c>
      <c r="F23" t="n" s="3">
        <v>6.0</v>
      </c>
      <c r="G23" t="n" s="6">
        <v>27.68</v>
      </c>
      <c r="H23" t="n" s="3">
        <v>0.0</v>
      </c>
      <c r="I23" t="s" s="3">
        <v>69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>
        <f>IFERROR(SUM(J23:L23)/COUNTIF(J23:L23,"&gt;0"),)</f>
      </c>
      <c r="AL23" s="6">
        <f>IFERROR(SUM(M23:O23)/COUNTIF(M23:O23,"&gt;0"),)</f>
      </c>
      <c r="AM23" s="6">
        <f>IFERROR(SUM(P23:R23)/COUNTIF(P23:R23,"&gt;0"),)</f>
      </c>
      <c r="AN23" s="6">
        <f>IFERROR(SUM(S23:U23)/COUNTIF(S23:U23,"&gt;0"),)</f>
      </c>
      <c r="AO23" s="6">
        <f>IFERROR(SUM(V23:X23)/COUNTIF(V23:X23,"&gt;0"),)</f>
      </c>
      <c r="AP23" s="6">
        <f>IFERROR(SUM(Y23:AA23)/COUNTIF(Y23:AA23,"&gt;0"),)</f>
      </c>
      <c r="AQ23" s="6">
        <f>IFERROR(SUM(AB23:AD23)/COUNTIF(AB23:AD23,"&gt;0"),)</f>
      </c>
      <c r="AR23" s="6">
        <f>IFERROR(SUM(AE23:AG23)/COUNTIF(AE23:AG23,"&gt;0"),)</f>
      </c>
      <c r="AS23" s="6">
        <f>IFERROR(SUM(AH23:AJ23)/COUNTIF(AH23:AJ23,"&gt;0"),)</f>
      </c>
    </row>
    <row r="24">
      <c r="A24" t="s" s="3">
        <v>74</v>
      </c>
      <c r="B24" t="n" s="6">
        <v>9.07</v>
      </c>
      <c r="C24" t="n" s="6">
        <v>14179.3758</v>
      </c>
      <c r="D24" t="n" s="6">
        <v>14631.34</v>
      </c>
      <c r="E24" t="s" s="3">
        <v>73</v>
      </c>
      <c r="F24" t="n" s="3">
        <v>6.0</v>
      </c>
      <c r="G24" t="n" s="6">
        <v>82.81</v>
      </c>
      <c r="H24" t="n" s="3">
        <v>0.0</v>
      </c>
      <c r="I24" t="s" s="3">
        <v>72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>
        <f>IFERROR(SUM(J24:L24)/COUNTIF(J24:L24,"&gt;0"),)</f>
      </c>
      <c r="AL24" s="6">
        <f>IFERROR(SUM(M24:O24)/COUNTIF(M24:O24,"&gt;0"),)</f>
      </c>
      <c r="AM24" s="6">
        <f>IFERROR(SUM(P24:R24)/COUNTIF(P24:R24,"&gt;0"),)</f>
      </c>
      <c r="AN24" s="6">
        <f>IFERROR(SUM(S24:U24)/COUNTIF(S24:U24,"&gt;0"),)</f>
      </c>
      <c r="AO24" s="6">
        <f>IFERROR(SUM(V24:X24)/COUNTIF(V24:X24,"&gt;0"),)</f>
      </c>
      <c r="AP24" s="6">
        <f>IFERROR(SUM(Y24:AA24)/COUNTIF(Y24:AA24,"&gt;0"),)</f>
      </c>
      <c r="AQ24" s="6">
        <f>IFERROR(SUM(AB24:AD24)/COUNTIF(AB24:AD24,"&gt;0"),)</f>
      </c>
      <c r="AR24" s="6">
        <f>IFERROR(SUM(AE24:AG24)/COUNTIF(AE24:AG24,"&gt;0"),)</f>
      </c>
      <c r="AS24" s="6">
        <f>IFERROR(SUM(AH24:AJ24)/COUNTIF(AH24:AJ24,"&gt;0"),)</f>
      </c>
    </row>
    <row r="25">
      <c r="A25" t="s" s="3">
        <v>77</v>
      </c>
      <c r="B25" t="n" s="6">
        <v>5.84</v>
      </c>
      <c r="C25" t="n" s="6">
        <v>53064.9683</v>
      </c>
      <c r="D25" t="n" s="6">
        <v>13741.51</v>
      </c>
      <c r="E25" t="s" s="3">
        <v>76</v>
      </c>
      <c r="F25" t="n" s="3">
        <v>16.0</v>
      </c>
      <c r="G25" t="n" s="6">
        <v>59.91</v>
      </c>
      <c r="H25" t="n" s="3">
        <v>0.0</v>
      </c>
      <c r="I25" t="s" s="3">
        <v>75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>
        <f>IFERROR(SUM(J25:L25)/COUNTIF(J25:L25,"&gt;0"),)</f>
      </c>
      <c r="AL25" s="6">
        <f>IFERROR(SUM(M25:O25)/COUNTIF(M25:O25,"&gt;0"),)</f>
      </c>
      <c r="AM25" s="6">
        <f>IFERROR(SUM(P25:R25)/COUNTIF(P25:R25,"&gt;0"),)</f>
      </c>
      <c r="AN25" s="6">
        <f>IFERROR(SUM(S25:U25)/COUNTIF(S25:U25,"&gt;0"),)</f>
      </c>
      <c r="AO25" s="6">
        <f>IFERROR(SUM(V25:X25)/COUNTIF(V25:X25,"&gt;0"),)</f>
      </c>
      <c r="AP25" s="6">
        <f>IFERROR(SUM(Y25:AA25)/COUNTIF(Y25:AA25,"&gt;0"),)</f>
      </c>
      <c r="AQ25" s="6">
        <f>IFERROR(SUM(AB25:AD25)/COUNTIF(AB25:AD25,"&gt;0"),)</f>
      </c>
      <c r="AR25" s="6">
        <f>IFERROR(SUM(AE25:AG25)/COUNTIF(AE25:AG25,"&gt;0"),)</f>
      </c>
      <c r="AS25" s="6">
        <f>IFERROR(SUM(AH25:AJ25)/COUNTIF(AH25:AJ25,"&gt;0"),)</f>
      </c>
    </row>
    <row r="26">
      <c r="A26" t="s" s="3">
        <v>80</v>
      </c>
      <c r="B26" t="n" s="6">
        <v>7.12</v>
      </c>
      <c r="C26" t="n" s="6">
        <v>84636.6468</v>
      </c>
      <c r="D26" t="n" s="6">
        <v>12086.97</v>
      </c>
      <c r="E26" t="s" s="3">
        <v>79</v>
      </c>
      <c r="F26" t="n" s="3">
        <v>40.0</v>
      </c>
      <c r="G26" t="n" s="6">
        <v>75.53</v>
      </c>
      <c r="H26" t="n" s="3">
        <v>0.0</v>
      </c>
      <c r="I26" t="s" s="3">
        <v>78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>
        <f>IFERROR(SUM(J26:L26)/COUNTIF(J26:L26,"&gt;0"),)</f>
      </c>
      <c r="AL26" s="6">
        <f>IFERROR(SUM(M26:O26)/COUNTIF(M26:O26,"&gt;0"),)</f>
      </c>
      <c r="AM26" s="6">
        <f>IFERROR(SUM(P26:R26)/COUNTIF(P26:R26,"&gt;0"),)</f>
      </c>
      <c r="AN26" s="6">
        <f>IFERROR(SUM(S26:U26)/COUNTIF(S26:U26,"&gt;0"),)</f>
      </c>
      <c r="AO26" s="6">
        <f>IFERROR(SUM(V26:X26)/COUNTIF(V26:X26,"&gt;0"),)</f>
      </c>
      <c r="AP26" s="6">
        <f>IFERROR(SUM(Y26:AA26)/COUNTIF(Y26:AA26,"&gt;0"),)</f>
      </c>
      <c r="AQ26" s="6">
        <f>IFERROR(SUM(AB26:AD26)/COUNTIF(AB26:AD26,"&gt;0"),)</f>
      </c>
      <c r="AR26" s="6">
        <f>IFERROR(SUM(AE26:AG26)/COUNTIF(AE26:AG26,"&gt;0"),)</f>
      </c>
      <c r="AS26" s="6">
        <f>IFERROR(SUM(AH26:AJ26)/COUNTIF(AH26:AJ26,"&gt;0"),)</f>
      </c>
    </row>
    <row r="27">
      <c r="A27" t="s" s="3">
        <v>83</v>
      </c>
      <c r="B27" t="n" s="6">
        <v>6.15</v>
      </c>
      <c r="C27" t="n" s="6">
        <v>47332.6782</v>
      </c>
      <c r="D27" t="n" s="6">
        <v>12075.52</v>
      </c>
      <c r="E27" t="s" s="3">
        <v>82</v>
      </c>
      <c r="F27" t="n" s="3">
        <v>18.0</v>
      </c>
      <c r="G27" t="n" s="6">
        <v>68.71</v>
      </c>
      <c r="H27" t="n" s="3">
        <v>0.0</v>
      </c>
      <c r="I27" t="s" s="3">
        <v>81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>
        <f>IFERROR(SUM(J27:L27)/COUNTIF(J27:L27,"&gt;0"),)</f>
      </c>
      <c r="AL27" s="6">
        <f>IFERROR(SUM(M27:O27)/COUNTIF(M27:O27,"&gt;0"),)</f>
      </c>
      <c r="AM27" s="6">
        <f>IFERROR(SUM(P27:R27)/COUNTIF(P27:R27,"&gt;0"),)</f>
      </c>
      <c r="AN27" s="6">
        <f>IFERROR(SUM(S27:U27)/COUNTIF(S27:U27,"&gt;0"),)</f>
      </c>
      <c r="AO27" s="6">
        <f>IFERROR(SUM(V27:X27)/COUNTIF(V27:X27,"&gt;0"),)</f>
      </c>
      <c r="AP27" s="6">
        <f>IFERROR(SUM(Y27:AA27)/COUNTIF(Y27:AA27,"&gt;0"),)</f>
      </c>
      <c r="AQ27" s="6">
        <f>IFERROR(SUM(AB27:AD27)/COUNTIF(AB27:AD27,"&gt;0"),)</f>
      </c>
      <c r="AR27" s="6">
        <f>IFERROR(SUM(AE27:AG27)/COUNTIF(AE27:AG27,"&gt;0"),)</f>
      </c>
      <c r="AS27" s="6">
        <f>IFERROR(SUM(AH27:AJ27)/COUNTIF(AH27:AJ27,"&gt;0"),)</f>
      </c>
    </row>
    <row r="28">
      <c r="A28" t="s" s="3">
        <v>86</v>
      </c>
      <c r="B28" t="n" s="6">
        <v>7.99</v>
      </c>
      <c r="C28" t="n" s="6">
        <v>11518.7502</v>
      </c>
      <c r="D28" t="n" s="6">
        <v>11678.57</v>
      </c>
      <c r="E28" t="s" s="3">
        <v>85</v>
      </c>
      <c r="F28" t="n" s="3">
        <v>4.0</v>
      </c>
      <c r="G28" t="n" s="6">
        <v>56.6</v>
      </c>
      <c r="H28" t="n" s="3">
        <v>0.0</v>
      </c>
      <c r="I28" t="s" s="3">
        <v>84</v>
      </c>
      <c r="J28" s="6"/>
      <c r="K28" s="6"/>
      <c r="L28" s="6"/>
      <c r="M28" s="6"/>
      <c r="N28" s="6"/>
      <c r="O28" s="6"/>
      <c r="P28" s="6"/>
      <c r="Q28" s="6"/>
      <c r="V28" s="6"/>
      <c r="W28" s="6"/>
      <c r="X28" s="6"/>
      <c r="Y28" s="6"/>
      <c r="Z28" s="6"/>
      <c r="AA28" s="6"/>
      <c r="AD28" s="6"/>
      <c r="AE28" s="6"/>
      <c r="AF28" s="6"/>
      <c r="AG28" s="6"/>
      <c r="AH28" s="6"/>
      <c r="AI28" s="6"/>
      <c r="AJ28" s="6"/>
      <c r="AK28" s="6">
        <f>IFERROR(SUM(J28:L28)/COUNTIF(J28:L28,"&gt;0"),)</f>
      </c>
      <c r="AL28" s="6">
        <f>IFERROR(SUM(M28:O28)/COUNTIF(M28:O28,"&gt;0"),)</f>
      </c>
      <c r="AM28" s="6">
        <f>IFERROR(SUM(P28:R28)/COUNTIF(P28:R28,"&gt;0"),)</f>
      </c>
      <c r="AN28" s="6">
        <f>IFERROR(SUM(S28:U28)/COUNTIF(S28:U28,"&gt;0"),)</f>
      </c>
      <c r="AO28" s="6">
        <f>IFERROR(SUM(V28:X28)/COUNTIF(V28:X28,"&gt;0"),)</f>
      </c>
      <c r="AP28" s="6">
        <f>IFERROR(SUM(Y28:AA28)/COUNTIF(Y28:AA28,"&gt;0"),)</f>
      </c>
      <c r="AQ28" s="6">
        <f>IFERROR(SUM(AB28:AD28)/COUNTIF(AB28:AD28,"&gt;0"),)</f>
      </c>
      <c r="AR28" s="6">
        <f>IFERROR(SUM(AE28:AG28)/COUNTIF(AE28:AG28,"&gt;0"),)</f>
      </c>
      <c r="AS28" s="6">
        <f>IFERROR(SUM(AH28:AJ28)/COUNTIF(AH28:AJ28,"&gt;0"),)</f>
      </c>
    </row>
    <row r="29">
      <c r="A29" t="s" s="3">
        <v>89</v>
      </c>
      <c r="B29" t="n" s="6">
        <v>7.07</v>
      </c>
      <c r="C29" t="n" s="6">
        <v>11464.6553</v>
      </c>
      <c r="D29" t="n" s="6">
        <v>11678.57</v>
      </c>
      <c r="E29" t="s" s="3">
        <v>88</v>
      </c>
      <c r="F29" t="n" s="3">
        <v>5.0</v>
      </c>
      <c r="G29" t="n" s="6">
        <v>66.04</v>
      </c>
      <c r="H29" t="n" s="3">
        <v>0.0</v>
      </c>
      <c r="I29" t="s" s="3">
        <v>87</v>
      </c>
      <c r="J29" s="6"/>
      <c r="K29" s="6"/>
      <c r="L29" s="6"/>
      <c r="M29" s="6"/>
      <c r="N29" s="6"/>
      <c r="O29" s="6"/>
      <c r="P29" s="6"/>
      <c r="Q29" s="6"/>
      <c r="R29" s="6"/>
      <c r="V29" s="6"/>
      <c r="W29" s="6"/>
      <c r="X29" s="6"/>
      <c r="Y29" s="6"/>
      <c r="Z29" s="6"/>
      <c r="AA29" s="6"/>
      <c r="AD29" s="6"/>
      <c r="AE29" s="6"/>
      <c r="AF29" s="6"/>
      <c r="AG29" s="6"/>
      <c r="AH29" s="6"/>
      <c r="AI29" s="6"/>
      <c r="AJ29" s="6"/>
      <c r="AK29" s="6">
        <f>IFERROR(SUM(J29:L29)/COUNTIF(J29:L29,"&gt;0"),)</f>
      </c>
      <c r="AL29" s="6">
        <f>IFERROR(SUM(M29:O29)/COUNTIF(M29:O29,"&gt;0"),)</f>
      </c>
      <c r="AM29" s="6">
        <f>IFERROR(SUM(P29:R29)/COUNTIF(P29:R29,"&gt;0"),)</f>
      </c>
      <c r="AN29" s="6">
        <f>IFERROR(SUM(S29:U29)/COUNTIF(S29:U29,"&gt;0"),)</f>
      </c>
      <c r="AO29" s="6">
        <f>IFERROR(SUM(V29:X29)/COUNTIF(V29:X29,"&gt;0"),)</f>
      </c>
      <c r="AP29" s="6">
        <f>IFERROR(SUM(Y29:AA29)/COUNTIF(Y29:AA29,"&gt;0"),)</f>
      </c>
      <c r="AQ29" s="6">
        <f>IFERROR(SUM(AB29:AD29)/COUNTIF(AB29:AD29,"&gt;0"),)</f>
      </c>
      <c r="AR29" s="6">
        <f>IFERROR(SUM(AE29:AG29)/COUNTIF(AE29:AG29,"&gt;0"),)</f>
      </c>
      <c r="AS29" s="6">
        <f>IFERROR(SUM(AH29:AJ29)/COUNTIF(AH29:AJ29,"&gt;0"),)</f>
      </c>
    </row>
    <row r="30">
      <c r="A30" t="s" s="3">
        <v>92</v>
      </c>
      <c r="B30" t="n" s="6">
        <v>5.77</v>
      </c>
      <c r="C30" t="n" s="6">
        <v>81658.4083</v>
      </c>
      <c r="D30" t="n" s="6">
        <v>11089.25</v>
      </c>
      <c r="E30" t="s" s="3">
        <v>91</v>
      </c>
      <c r="F30" t="n" s="3">
        <v>33.0</v>
      </c>
      <c r="G30" t="n" s="6">
        <v>67.66</v>
      </c>
      <c r="H30" t="n" s="3">
        <v>0.0</v>
      </c>
      <c r="I30" t="s" s="3">
        <v>90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>
        <f>IFERROR(SUM(J30:L30)/COUNTIF(J30:L30,"&gt;0"),)</f>
      </c>
      <c r="AL30" s="6">
        <f>IFERROR(SUM(M30:O30)/COUNTIF(M30:O30,"&gt;0"),)</f>
      </c>
      <c r="AM30" s="6">
        <f>IFERROR(SUM(P30:R30)/COUNTIF(P30:R30,"&gt;0"),)</f>
      </c>
      <c r="AN30" s="6">
        <f>IFERROR(SUM(S30:U30)/COUNTIF(S30:U30,"&gt;0"),)</f>
      </c>
      <c r="AO30" s="6">
        <f>IFERROR(SUM(V30:X30)/COUNTIF(V30:X30,"&gt;0"),)</f>
      </c>
      <c r="AP30" s="6">
        <f>IFERROR(SUM(Y30:AA30)/COUNTIF(Y30:AA30,"&gt;0"),)</f>
      </c>
      <c r="AQ30" s="6">
        <f>IFERROR(SUM(AB30:AD30)/COUNTIF(AB30:AD30,"&gt;0"),)</f>
      </c>
      <c r="AR30" s="6">
        <f>IFERROR(SUM(AE30:AG30)/COUNTIF(AE30:AG30,"&gt;0"),)</f>
      </c>
      <c r="AS30" s="6">
        <f>IFERROR(SUM(AH30:AJ30)/COUNTIF(AH30:AJ30,"&gt;0"),)</f>
      </c>
    </row>
    <row r="31">
      <c r="A31" t="s" s="3">
        <v>95</v>
      </c>
      <c r="B31" t="n" s="6">
        <v>5.21</v>
      </c>
      <c r="C31" t="n" s="6">
        <v>26542.7606</v>
      </c>
      <c r="D31" t="n" s="6">
        <v>10831.38</v>
      </c>
      <c r="E31" t="s" s="3">
        <v>94</v>
      </c>
      <c r="F31" t="n" s="3">
        <v>10.0</v>
      </c>
      <c r="G31" t="n" s="6">
        <v>65.73</v>
      </c>
      <c r="H31" t="n" s="3">
        <v>0.0</v>
      </c>
      <c r="I31" t="s" s="3">
        <v>93</v>
      </c>
      <c r="J31" s="6"/>
      <c r="K31" s="6"/>
      <c r="L31" s="6"/>
      <c r="M31" s="6"/>
      <c r="N31" s="6"/>
      <c r="O31" s="6"/>
      <c r="P31" s="6"/>
      <c r="Q31" s="6"/>
      <c r="R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>
        <f>IFERROR(SUM(J31:L31)/COUNTIF(J31:L31,"&gt;0"),)</f>
      </c>
      <c r="AL31" s="6">
        <f>IFERROR(SUM(M31:O31)/COUNTIF(M31:O31,"&gt;0"),)</f>
      </c>
      <c r="AM31" s="6">
        <f>IFERROR(SUM(P31:R31)/COUNTIF(P31:R31,"&gt;0"),)</f>
      </c>
      <c r="AN31" s="6">
        <f>IFERROR(SUM(S31:U31)/COUNTIF(S31:U31,"&gt;0"),)</f>
      </c>
      <c r="AO31" s="6">
        <f>IFERROR(SUM(V31:X31)/COUNTIF(V31:X31,"&gt;0"),)</f>
      </c>
      <c r="AP31" s="6">
        <f>IFERROR(SUM(Y31:AA31)/COUNTIF(Y31:AA31,"&gt;0"),)</f>
      </c>
      <c r="AQ31" s="6">
        <f>IFERROR(SUM(AB31:AD31)/COUNTIF(AB31:AD31,"&gt;0"),)</f>
      </c>
      <c r="AR31" s="6">
        <f>IFERROR(SUM(AE31:AG31)/COUNTIF(AE31:AG31,"&gt;0"),)</f>
      </c>
      <c r="AS31" s="6">
        <f>IFERROR(SUM(AH31:AJ31)/COUNTIF(AH31:AJ31,"&gt;0"),)</f>
      </c>
    </row>
    <row r="32">
      <c r="A32" t="s" s="3">
        <v>98</v>
      </c>
      <c r="B32" t="n" s="6">
        <v>5.85</v>
      </c>
      <c r="C32" t="n" s="6">
        <v>46666.7767</v>
      </c>
      <c r="D32" t="n" s="6">
        <v>10485.84</v>
      </c>
      <c r="E32" t="s" s="3">
        <v>97</v>
      </c>
      <c r="F32" t="n" s="3">
        <v>19.0</v>
      </c>
      <c r="G32" t="n" s="6">
        <v>61.2</v>
      </c>
      <c r="H32" t="n" s="3">
        <v>0.0</v>
      </c>
      <c r="I32" t="s" s="3">
        <v>96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>
        <f>IFERROR(SUM(J32:L32)/COUNTIF(J32:L32,"&gt;0"),)</f>
      </c>
      <c r="AL32" s="6">
        <f>IFERROR(SUM(M32:O32)/COUNTIF(M32:O32,"&gt;0"),)</f>
      </c>
      <c r="AM32" s="6">
        <f>IFERROR(SUM(P32:R32)/COUNTIF(P32:R32,"&gt;0"),)</f>
      </c>
      <c r="AN32" s="6">
        <f>IFERROR(SUM(S32:U32)/COUNTIF(S32:U32,"&gt;0"),)</f>
      </c>
      <c r="AO32" s="6">
        <f>IFERROR(SUM(V32:X32)/COUNTIF(V32:X32,"&gt;0"),)</f>
      </c>
      <c r="AP32" s="6">
        <f>IFERROR(SUM(Y32:AA32)/COUNTIF(Y32:AA32,"&gt;0"),)</f>
      </c>
      <c r="AQ32" s="6">
        <f>IFERROR(SUM(AB32:AD32)/COUNTIF(AB32:AD32,"&gt;0"),)</f>
      </c>
      <c r="AR32" s="6">
        <f>IFERROR(SUM(AE32:AG32)/COUNTIF(AE32:AG32,"&gt;0"),)</f>
      </c>
      <c r="AS32" s="6">
        <f>IFERROR(SUM(AH32:AJ32)/COUNTIF(AH32:AJ32,"&gt;0"),)</f>
      </c>
    </row>
    <row r="33">
      <c r="A33" t="s" s="3">
        <v>101</v>
      </c>
      <c r="B33" t="n" s="6">
        <v>5.87</v>
      </c>
      <c r="C33" t="n" s="6">
        <v>39911.9931</v>
      </c>
      <c r="D33" t="n" s="6">
        <v>10437.61</v>
      </c>
      <c r="E33" t="s" s="3">
        <v>100</v>
      </c>
      <c r="F33" t="n" s="3">
        <v>9.0</v>
      </c>
      <c r="G33" t="n" s="6">
        <v>46.02</v>
      </c>
      <c r="H33" t="n" s="3">
        <v>0.0</v>
      </c>
      <c r="I33" t="s" s="3">
        <v>99</v>
      </c>
      <c r="J33" s="6"/>
      <c r="K33" s="6"/>
      <c r="L33" s="6"/>
      <c r="M33" s="6"/>
      <c r="N33" s="6"/>
      <c r="O33" s="6"/>
      <c r="P33" s="6"/>
      <c r="Q33" s="6"/>
      <c r="R33" s="6"/>
      <c r="T33" s="6"/>
      <c r="V33" s="6"/>
      <c r="W33" s="6"/>
      <c r="X33" s="6"/>
      <c r="Y33" s="6"/>
      <c r="Z33" s="6"/>
      <c r="AA33" s="6"/>
      <c r="AB33" s="6"/>
      <c r="AD33" s="6"/>
      <c r="AE33" s="6"/>
      <c r="AF33" s="6"/>
      <c r="AG33" s="6"/>
      <c r="AH33" s="6"/>
      <c r="AI33" s="6"/>
      <c r="AJ33" s="6"/>
      <c r="AK33" s="6">
        <f>IFERROR(SUM(J33:L33)/COUNTIF(J33:L33,"&gt;0"),)</f>
      </c>
      <c r="AL33" s="6">
        <f>IFERROR(SUM(M33:O33)/COUNTIF(M33:O33,"&gt;0"),)</f>
      </c>
      <c r="AM33" s="6">
        <f>IFERROR(SUM(P33:R33)/COUNTIF(P33:R33,"&gt;0"),)</f>
      </c>
      <c r="AN33" s="6">
        <f>IFERROR(SUM(S33:U33)/COUNTIF(S33:U33,"&gt;0"),)</f>
      </c>
      <c r="AO33" s="6">
        <f>IFERROR(SUM(V33:X33)/COUNTIF(V33:X33,"&gt;0"),)</f>
      </c>
      <c r="AP33" s="6">
        <f>IFERROR(SUM(Y33:AA33)/COUNTIF(Y33:AA33,"&gt;0"),)</f>
      </c>
      <c r="AQ33" s="6">
        <f>IFERROR(SUM(AB33:AD33)/COUNTIF(AB33:AD33,"&gt;0"),)</f>
      </c>
      <c r="AR33" s="6">
        <f>IFERROR(SUM(AE33:AG33)/COUNTIF(AE33:AG33,"&gt;0"),)</f>
      </c>
      <c r="AS33" s="6">
        <f>IFERROR(SUM(AH33:AJ33)/COUNTIF(AH33:AJ33,"&gt;0"),)</f>
      </c>
    </row>
    <row r="34">
      <c r="A34" t="s" s="3">
        <v>104</v>
      </c>
      <c r="B34" t="n" s="6">
        <v>6.97</v>
      </c>
      <c r="C34" t="n" s="6">
        <v>23664.2431</v>
      </c>
      <c r="D34" t="n" s="6">
        <v>10385.21</v>
      </c>
      <c r="E34" t="s" s="3">
        <v>103</v>
      </c>
      <c r="F34" t="n" s="3">
        <v>6.0</v>
      </c>
      <c r="G34" t="n" s="6">
        <v>50.47</v>
      </c>
      <c r="H34" t="n" s="3">
        <v>0.0</v>
      </c>
      <c r="I34" t="s" s="3">
        <v>102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>
        <f>IFERROR(SUM(J34:L34)/COUNTIF(J34:L34,"&gt;0"),)</f>
      </c>
      <c r="AL34" s="6">
        <f>IFERROR(SUM(M34:O34)/COUNTIF(M34:O34,"&gt;0"),)</f>
      </c>
      <c r="AM34" s="6">
        <f>IFERROR(SUM(P34:R34)/COUNTIF(P34:R34,"&gt;0"),)</f>
      </c>
      <c r="AN34" s="6">
        <f>IFERROR(SUM(S34:U34)/COUNTIF(S34:U34,"&gt;0"),)</f>
      </c>
      <c r="AO34" s="6">
        <f>IFERROR(SUM(V34:X34)/COUNTIF(V34:X34,"&gt;0"),)</f>
      </c>
      <c r="AP34" s="6">
        <f>IFERROR(SUM(Y34:AA34)/COUNTIF(Y34:AA34,"&gt;0"),)</f>
      </c>
      <c r="AQ34" s="6">
        <f>IFERROR(SUM(AB34:AD34)/COUNTIF(AB34:AD34,"&gt;0"),)</f>
      </c>
      <c r="AR34" s="6">
        <f>IFERROR(SUM(AE34:AG34)/COUNTIF(AE34:AG34,"&gt;0"),)</f>
      </c>
      <c r="AS34" s="6">
        <f>IFERROR(SUM(AH34:AJ34)/COUNTIF(AH34:AJ34,"&gt;0"),)</f>
      </c>
    </row>
    <row r="35">
      <c r="A35" t="s" s="3">
        <v>107</v>
      </c>
      <c r="B35" t="n" s="6">
        <v>6.1</v>
      </c>
      <c r="C35" t="n" s="6">
        <v>11936.1291</v>
      </c>
      <c r="D35" t="n" s="6">
        <v>10356.01</v>
      </c>
      <c r="E35" t="s" s="3">
        <v>106</v>
      </c>
      <c r="F35" t="n" s="3">
        <v>5.0</v>
      </c>
      <c r="G35" t="n" s="6">
        <v>84.11</v>
      </c>
      <c r="H35" t="n" s="3">
        <v>0.0</v>
      </c>
      <c r="I35" t="s" s="3">
        <v>105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>
        <f>IFERROR(SUM(J35:L35)/COUNTIF(J35:L35,"&gt;0"),)</f>
      </c>
      <c r="AL35" s="6">
        <f>IFERROR(SUM(M35:O35)/COUNTIF(M35:O35,"&gt;0"),)</f>
      </c>
      <c r="AM35" s="6">
        <f>IFERROR(SUM(P35:R35)/COUNTIF(P35:R35,"&gt;0"),)</f>
      </c>
      <c r="AN35" s="6">
        <f>IFERROR(SUM(S35:U35)/COUNTIF(S35:U35,"&gt;0"),)</f>
      </c>
      <c r="AO35" s="6">
        <f>IFERROR(SUM(V35:X35)/COUNTIF(V35:X35,"&gt;0"),)</f>
      </c>
      <c r="AP35" s="6">
        <f>IFERROR(SUM(Y35:AA35)/COUNTIF(Y35:AA35,"&gt;0"),)</f>
      </c>
      <c r="AQ35" s="6">
        <f>IFERROR(SUM(AB35:AD35)/COUNTIF(AB35:AD35,"&gt;0"),)</f>
      </c>
      <c r="AR35" s="6">
        <f>IFERROR(SUM(AE35:AG35)/COUNTIF(AE35:AG35,"&gt;0"),)</f>
      </c>
      <c r="AS35" s="6">
        <f>IFERROR(SUM(AH35:AJ35)/COUNTIF(AH35:AJ35,"&gt;0"),)</f>
      </c>
    </row>
    <row r="36">
      <c r="A36" t="s" s="3">
        <v>110</v>
      </c>
      <c r="B36" t="n" s="6">
        <v>5.57</v>
      </c>
      <c r="C36" t="n" s="6">
        <v>61412.1174</v>
      </c>
      <c r="D36" t="n" s="6">
        <v>10008.09</v>
      </c>
      <c r="E36" t="s" s="3">
        <v>109</v>
      </c>
      <c r="F36" t="n" s="3">
        <v>16.0</v>
      </c>
      <c r="G36" t="n" s="6">
        <v>57.25</v>
      </c>
      <c r="H36" t="n" s="3">
        <v>0.0</v>
      </c>
      <c r="I36" t="s" s="3">
        <v>108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>
        <f>IFERROR(SUM(J36:L36)/COUNTIF(J36:L36,"&gt;0"),)</f>
      </c>
      <c r="AL36" s="6">
        <f>IFERROR(SUM(M36:O36)/COUNTIF(M36:O36,"&gt;0"),)</f>
      </c>
      <c r="AM36" s="6">
        <f>IFERROR(SUM(P36:R36)/COUNTIF(P36:R36,"&gt;0"),)</f>
      </c>
      <c r="AN36" s="6">
        <f>IFERROR(SUM(S36:U36)/COUNTIF(S36:U36,"&gt;0"),)</f>
      </c>
      <c r="AO36" s="6">
        <f>IFERROR(SUM(V36:X36)/COUNTIF(V36:X36,"&gt;0"),)</f>
      </c>
      <c r="AP36" s="6">
        <f>IFERROR(SUM(Y36:AA36)/COUNTIF(Y36:AA36,"&gt;0"),)</f>
      </c>
      <c r="AQ36" s="6">
        <f>IFERROR(SUM(AB36:AD36)/COUNTIF(AB36:AD36,"&gt;0"),)</f>
      </c>
      <c r="AR36" s="6">
        <f>IFERROR(SUM(AE36:AG36)/COUNTIF(AE36:AG36,"&gt;0"),)</f>
      </c>
      <c r="AS36" s="6">
        <f>IFERROR(SUM(AH36:AJ36)/COUNTIF(AH36:AJ36,"&gt;0"),)</f>
      </c>
    </row>
    <row r="37">
      <c r="A37" t="s" s="3">
        <v>113</v>
      </c>
      <c r="B37" t="n" s="6">
        <v>8.22</v>
      </c>
      <c r="C37" t="n" s="6">
        <v>25630.453</v>
      </c>
      <c r="D37" t="n" s="6">
        <v>9427.59</v>
      </c>
      <c r="E37" t="s" s="3">
        <v>112</v>
      </c>
      <c r="F37" t="n" s="3">
        <v>7.0</v>
      </c>
      <c r="G37" t="n" s="6">
        <v>44.25</v>
      </c>
      <c r="H37" t="n" s="3">
        <v>0.0</v>
      </c>
      <c r="I37" t="s" s="3">
        <v>111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>
        <f>IFERROR(SUM(J37:L37)/COUNTIF(J37:L37,"&gt;0"),)</f>
      </c>
      <c r="AL37" s="6">
        <f>IFERROR(SUM(M37:O37)/COUNTIF(M37:O37,"&gt;0"),)</f>
      </c>
      <c r="AM37" s="6">
        <f>IFERROR(SUM(P37:R37)/COUNTIF(P37:R37,"&gt;0"),)</f>
      </c>
      <c r="AN37" s="6">
        <f>IFERROR(SUM(S37:U37)/COUNTIF(S37:U37,"&gt;0"),)</f>
      </c>
      <c r="AO37" s="6">
        <f>IFERROR(SUM(V37:X37)/COUNTIF(V37:X37,"&gt;0"),)</f>
      </c>
      <c r="AP37" s="6">
        <f>IFERROR(SUM(Y37:AA37)/COUNTIF(Y37:AA37,"&gt;0"),)</f>
      </c>
      <c r="AQ37" s="6">
        <f>IFERROR(SUM(AB37:AD37)/COUNTIF(AB37:AD37,"&gt;0"),)</f>
      </c>
      <c r="AR37" s="6">
        <f>IFERROR(SUM(AE37:AG37)/COUNTIF(AE37:AG37,"&gt;0"),)</f>
      </c>
      <c r="AS37" s="6">
        <f>IFERROR(SUM(AH37:AJ37)/COUNTIF(AH37:AJ37,"&gt;0"),)</f>
      </c>
    </row>
    <row r="38">
      <c r="A38" t="s" s="3">
        <v>116</v>
      </c>
      <c r="B38" t="n" s="6">
        <v>5.8</v>
      </c>
      <c r="C38" t="n" s="6">
        <v>40703.5582</v>
      </c>
      <c r="D38" t="n" s="6">
        <v>9291.793</v>
      </c>
      <c r="E38" t="s" s="3">
        <v>115</v>
      </c>
      <c r="F38" t="n" s="3">
        <v>12.0</v>
      </c>
      <c r="G38" t="n" s="6">
        <v>67.47</v>
      </c>
      <c r="H38" t="n" s="3">
        <v>0.0</v>
      </c>
      <c r="I38" t="s" s="3">
        <v>114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>
        <f>IFERROR(SUM(J38:L38)/COUNTIF(J38:L38,"&gt;0"),)</f>
      </c>
      <c r="AL38" s="6">
        <f>IFERROR(SUM(M38:O38)/COUNTIF(M38:O38,"&gt;0"),)</f>
      </c>
      <c r="AM38" s="6">
        <f>IFERROR(SUM(P38:R38)/COUNTIF(P38:R38,"&gt;0"),)</f>
      </c>
      <c r="AN38" s="6">
        <f>IFERROR(SUM(S38:U38)/COUNTIF(S38:U38,"&gt;0"),)</f>
      </c>
      <c r="AO38" s="6">
        <f>IFERROR(SUM(V38:X38)/COUNTIF(V38:X38,"&gt;0"),)</f>
      </c>
      <c r="AP38" s="6">
        <f>IFERROR(SUM(Y38:AA38)/COUNTIF(Y38:AA38,"&gt;0"),)</f>
      </c>
      <c r="AQ38" s="6">
        <f>IFERROR(SUM(AB38:AD38)/COUNTIF(AB38:AD38,"&gt;0"),)</f>
      </c>
      <c r="AR38" s="6">
        <f>IFERROR(SUM(AE38:AG38)/COUNTIF(AE38:AG38,"&gt;0"),)</f>
      </c>
      <c r="AS38" s="6">
        <f>IFERROR(SUM(AH38:AJ38)/COUNTIF(AH38:AJ38,"&gt;0"),)</f>
      </c>
    </row>
    <row r="39">
      <c r="A39" t="s" s="3">
        <v>119</v>
      </c>
      <c r="B39" t="n" s="6">
        <v>8.78</v>
      </c>
      <c r="C39" t="n" s="6">
        <v>11130.0909</v>
      </c>
      <c r="D39" t="n" s="6">
        <v>9157.242</v>
      </c>
      <c r="E39" t="s" s="3">
        <v>118</v>
      </c>
      <c r="F39" t="n" s="3">
        <v>4.0</v>
      </c>
      <c r="G39" t="n" s="6">
        <v>49.5</v>
      </c>
      <c r="H39" t="n" s="3">
        <v>0.0</v>
      </c>
      <c r="I39" t="s" s="3">
        <v>117</v>
      </c>
      <c r="J39" s="6"/>
      <c r="K39" s="6"/>
      <c r="L39" s="6"/>
      <c r="M39" s="6"/>
      <c r="N39" s="6"/>
      <c r="O39" s="6"/>
      <c r="P39" s="6"/>
      <c r="Q39" s="6"/>
      <c r="R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>
        <f>IFERROR(SUM(J39:L39)/COUNTIF(J39:L39,"&gt;0"),)</f>
      </c>
      <c r="AL39" s="6">
        <f>IFERROR(SUM(M39:O39)/COUNTIF(M39:O39,"&gt;0"),)</f>
      </c>
      <c r="AM39" s="6">
        <f>IFERROR(SUM(P39:R39)/COUNTIF(P39:R39,"&gt;0"),)</f>
      </c>
      <c r="AN39" s="6">
        <f>IFERROR(SUM(S39:U39)/COUNTIF(S39:U39,"&gt;0"),)</f>
      </c>
      <c r="AO39" s="6">
        <f>IFERROR(SUM(V39:X39)/COUNTIF(V39:X39,"&gt;0"),)</f>
      </c>
      <c r="AP39" s="6">
        <f>IFERROR(SUM(Y39:AA39)/COUNTIF(Y39:AA39,"&gt;0"),)</f>
      </c>
      <c r="AQ39" s="6">
        <f>IFERROR(SUM(AB39:AD39)/COUNTIF(AB39:AD39,"&gt;0"),)</f>
      </c>
      <c r="AR39" s="6">
        <f>IFERROR(SUM(AE39:AG39)/COUNTIF(AE39:AG39,"&gt;0"),)</f>
      </c>
      <c r="AS39" s="6">
        <f>IFERROR(SUM(AH39:AJ39)/COUNTIF(AH39:AJ39,"&gt;0"),)</f>
      </c>
    </row>
    <row r="40">
      <c r="A40" t="s" s="3">
        <v>122</v>
      </c>
      <c r="B40" t="n" s="6">
        <v>6.88</v>
      </c>
      <c r="C40" t="n" s="6">
        <v>16112.4817</v>
      </c>
      <c r="D40" t="n" s="6">
        <v>8594.48</v>
      </c>
      <c r="E40" t="s" s="3">
        <v>121</v>
      </c>
      <c r="F40" t="n" s="3">
        <v>10.0</v>
      </c>
      <c r="G40" t="n" s="6">
        <v>82.31</v>
      </c>
      <c r="H40" t="n" s="3">
        <v>0.0</v>
      </c>
      <c r="I40" t="s" s="3">
        <v>120</v>
      </c>
      <c r="J40" s="6"/>
      <c r="K40" s="6"/>
      <c r="L40" s="6"/>
      <c r="M40" s="6"/>
      <c r="O40" s="6"/>
      <c r="P40" s="6"/>
      <c r="Q40" s="6"/>
      <c r="R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>
        <f>IFERROR(SUM(J40:L40)/COUNTIF(J40:L40,"&gt;0"),)</f>
      </c>
      <c r="AL40" s="6">
        <f>IFERROR(SUM(M40:O40)/COUNTIF(M40:O40,"&gt;0"),)</f>
      </c>
      <c r="AM40" s="6">
        <f>IFERROR(SUM(P40:R40)/COUNTIF(P40:R40,"&gt;0"),)</f>
      </c>
      <c r="AN40" s="6">
        <f>IFERROR(SUM(S40:U40)/COUNTIF(S40:U40,"&gt;0"),)</f>
      </c>
      <c r="AO40" s="6">
        <f>IFERROR(SUM(V40:X40)/COUNTIF(V40:X40,"&gt;0"),)</f>
      </c>
      <c r="AP40" s="6">
        <f>IFERROR(SUM(Y40:AA40)/COUNTIF(Y40:AA40,"&gt;0"),)</f>
      </c>
      <c r="AQ40" s="6">
        <f>IFERROR(SUM(AB40:AD40)/COUNTIF(AB40:AD40,"&gt;0"),)</f>
      </c>
      <c r="AR40" s="6">
        <f>IFERROR(SUM(AE40:AG40)/COUNTIF(AE40:AG40,"&gt;0"),)</f>
      </c>
      <c r="AS40" s="6">
        <f>IFERROR(SUM(AH40:AJ40)/COUNTIF(AH40:AJ40,"&gt;0"),)</f>
      </c>
    </row>
    <row r="41">
      <c r="A41" t="s" s="3">
        <v>125</v>
      </c>
      <c r="B41" t="n" s="6">
        <v>9.5</v>
      </c>
      <c r="C41" t="n" s="6">
        <v>13584.1433</v>
      </c>
      <c r="D41" t="n" s="6">
        <v>8516.463</v>
      </c>
      <c r="E41" t="s" s="3">
        <v>124</v>
      </c>
      <c r="F41" t="n" s="3">
        <v>4.0</v>
      </c>
      <c r="G41" t="n" s="6">
        <v>41.8</v>
      </c>
      <c r="H41" t="n" s="3">
        <v>0.0</v>
      </c>
      <c r="I41" t="s" s="3">
        <v>123</v>
      </c>
      <c r="L41" s="6"/>
      <c r="AB41" s="6"/>
      <c r="AC41" s="6"/>
      <c r="AD41" s="6"/>
      <c r="AH41" s="6"/>
      <c r="AI41" s="6"/>
      <c r="AJ41" s="6"/>
      <c r="AK41" s="6">
        <f>IFERROR(SUM(J41:L41)/COUNTIF(J41:L41,"&gt;0"),)</f>
      </c>
      <c r="AL41" s="6">
        <f>IFERROR(SUM(M41:O41)/COUNTIF(M41:O41,"&gt;0"),)</f>
      </c>
      <c r="AM41" s="6">
        <f>IFERROR(SUM(P41:R41)/COUNTIF(P41:R41,"&gt;0"),)</f>
      </c>
      <c r="AN41" s="6">
        <f>IFERROR(SUM(S41:U41)/COUNTIF(S41:U41,"&gt;0"),)</f>
      </c>
      <c r="AO41" s="6">
        <f>IFERROR(SUM(V41:X41)/COUNTIF(V41:X41,"&gt;0"),)</f>
      </c>
      <c r="AP41" s="6">
        <f>IFERROR(SUM(Y41:AA41)/COUNTIF(Y41:AA41,"&gt;0"),)</f>
      </c>
      <c r="AQ41" s="6">
        <f>IFERROR(SUM(AB41:AD41)/COUNTIF(AB41:AD41,"&gt;0"),)</f>
      </c>
      <c r="AR41" s="6">
        <f>IFERROR(SUM(AE41:AG41)/COUNTIF(AE41:AG41,"&gt;0"),)</f>
      </c>
      <c r="AS41" s="6">
        <f>IFERROR(SUM(AH41:AJ41)/COUNTIF(AH41:AJ41,"&gt;0"),)</f>
      </c>
    </row>
    <row r="42">
      <c r="A42" t="s" s="3">
        <v>128</v>
      </c>
      <c r="B42" t="n" s="6">
        <v>5.79</v>
      </c>
      <c r="C42" t="n" s="6">
        <v>62045.4586</v>
      </c>
      <c r="D42" t="n" s="6">
        <v>7634.668</v>
      </c>
      <c r="E42" t="s" s="3">
        <v>127</v>
      </c>
      <c r="F42" t="n" s="3">
        <v>12.0</v>
      </c>
      <c r="G42" t="n" s="6">
        <v>37.2</v>
      </c>
      <c r="H42" t="n" s="3">
        <v>0.0</v>
      </c>
      <c r="I42" t="s" s="3">
        <v>126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>
        <f>IFERROR(SUM(J42:L42)/COUNTIF(J42:L42,"&gt;0"),)</f>
      </c>
      <c r="AL42" s="6">
        <f>IFERROR(SUM(M42:O42)/COUNTIF(M42:O42,"&gt;0"),)</f>
      </c>
      <c r="AM42" s="6">
        <f>IFERROR(SUM(P42:R42)/COUNTIF(P42:R42,"&gt;0"),)</f>
      </c>
      <c r="AN42" s="6">
        <f>IFERROR(SUM(S42:U42)/COUNTIF(S42:U42,"&gt;0"),)</f>
      </c>
      <c r="AO42" s="6">
        <f>IFERROR(SUM(V42:X42)/COUNTIF(V42:X42,"&gt;0"),)</f>
      </c>
      <c r="AP42" s="6">
        <f>IFERROR(SUM(Y42:AA42)/COUNTIF(Y42:AA42,"&gt;0"),)</f>
      </c>
      <c r="AQ42" s="6">
        <f>IFERROR(SUM(AB42:AD42)/COUNTIF(AB42:AD42,"&gt;0"),)</f>
      </c>
      <c r="AR42" s="6">
        <f>IFERROR(SUM(AE42:AG42)/COUNTIF(AE42:AG42,"&gt;0"),)</f>
      </c>
      <c r="AS42" s="6">
        <f>IFERROR(SUM(AH42:AJ42)/COUNTIF(AH42:AJ42,"&gt;0"),)</f>
      </c>
    </row>
    <row r="43">
      <c r="A43" t="s" s="3">
        <v>131</v>
      </c>
      <c r="B43" t="n" s="6">
        <v>6.92</v>
      </c>
      <c r="C43" t="n" s="6">
        <v>25567.3155</v>
      </c>
      <c r="D43" t="n" s="6">
        <v>7621.283</v>
      </c>
      <c r="E43" t="s" s="3">
        <v>130</v>
      </c>
      <c r="F43" t="n" s="3">
        <v>7.0</v>
      </c>
      <c r="G43" t="n" s="6">
        <v>64.26</v>
      </c>
      <c r="H43" t="n" s="3">
        <v>0.0</v>
      </c>
      <c r="I43" t="s" s="3">
        <v>129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>
        <f>IFERROR(SUM(J43:L43)/COUNTIF(J43:L43,"&gt;0"),)</f>
      </c>
      <c r="AL43" s="6">
        <f>IFERROR(SUM(M43:O43)/COUNTIF(M43:O43,"&gt;0"),)</f>
      </c>
      <c r="AM43" s="6">
        <f>IFERROR(SUM(P43:R43)/COUNTIF(P43:R43,"&gt;0"),)</f>
      </c>
      <c r="AN43" s="6">
        <f>IFERROR(SUM(S43:U43)/COUNTIF(S43:U43,"&gt;0"),)</f>
      </c>
      <c r="AO43" s="6">
        <f>IFERROR(SUM(V43:X43)/COUNTIF(V43:X43,"&gt;0"),)</f>
      </c>
      <c r="AP43" s="6">
        <f>IFERROR(SUM(Y43:AA43)/COUNTIF(Y43:AA43,"&gt;0"),)</f>
      </c>
      <c r="AQ43" s="6">
        <f>IFERROR(SUM(AB43:AD43)/COUNTIF(AB43:AD43,"&gt;0"),)</f>
      </c>
      <c r="AR43" s="6">
        <f>IFERROR(SUM(AE43:AG43)/COUNTIF(AE43:AG43,"&gt;0"),)</f>
      </c>
      <c r="AS43" s="6">
        <f>IFERROR(SUM(AH43:AJ43)/COUNTIF(AH43:AJ43,"&gt;0"),)</f>
      </c>
    </row>
    <row r="44">
      <c r="A44" t="s" s="3">
        <v>134</v>
      </c>
      <c r="B44" t="n" s="6">
        <v>7.17</v>
      </c>
      <c r="C44" t="n" s="6">
        <v>68988.4372</v>
      </c>
      <c r="D44" t="n" s="6">
        <v>7500.341</v>
      </c>
      <c r="E44" t="s" s="3">
        <v>133</v>
      </c>
      <c r="F44" t="n" s="3">
        <v>16.0</v>
      </c>
      <c r="G44" t="n" s="6">
        <v>38.21</v>
      </c>
      <c r="H44" t="n" s="3">
        <v>0.0</v>
      </c>
      <c r="I44" t="s" s="3">
        <v>132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>
        <f>IFERROR(SUM(J44:L44)/COUNTIF(J44:L44,"&gt;0"),)</f>
      </c>
      <c r="AL44" s="6">
        <f>IFERROR(SUM(M44:O44)/COUNTIF(M44:O44,"&gt;0"),)</f>
      </c>
      <c r="AM44" s="6">
        <f>IFERROR(SUM(P44:R44)/COUNTIF(P44:R44,"&gt;0"),)</f>
      </c>
      <c r="AN44" s="6">
        <f>IFERROR(SUM(S44:U44)/COUNTIF(S44:U44,"&gt;0"),)</f>
      </c>
      <c r="AO44" s="6">
        <f>IFERROR(SUM(V44:X44)/COUNTIF(V44:X44,"&gt;0"),)</f>
      </c>
      <c r="AP44" s="6">
        <f>IFERROR(SUM(Y44:AA44)/COUNTIF(Y44:AA44,"&gt;0"),)</f>
      </c>
      <c r="AQ44" s="6">
        <f>IFERROR(SUM(AB44:AD44)/COUNTIF(AB44:AD44,"&gt;0"),)</f>
      </c>
      <c r="AR44" s="6">
        <f>IFERROR(SUM(AE44:AG44)/COUNTIF(AE44:AG44,"&gt;0"),)</f>
      </c>
      <c r="AS44" s="6">
        <f>IFERROR(SUM(AH44:AJ44)/COUNTIF(AH44:AJ44,"&gt;0"),)</f>
      </c>
    </row>
    <row r="45">
      <c r="A45" t="s" s="3">
        <v>137</v>
      </c>
      <c r="B45" t="n" s="6">
        <v>6.62</v>
      </c>
      <c r="C45" t="n" s="6">
        <v>10891.5551</v>
      </c>
      <c r="D45" t="n" s="6">
        <v>7324.429</v>
      </c>
      <c r="E45" t="s" s="3">
        <v>136</v>
      </c>
      <c r="F45" t="n" s="3">
        <v>3.0</v>
      </c>
      <c r="G45" t="n" s="6">
        <v>31.18</v>
      </c>
      <c r="H45" t="n" s="3">
        <v>0.0</v>
      </c>
      <c r="I45" t="s" s="3">
        <v>135</v>
      </c>
      <c r="J45" s="6"/>
      <c r="K45" s="6"/>
      <c r="L45" s="6"/>
      <c r="M45" s="6"/>
      <c r="N45" s="6"/>
      <c r="O45" s="6"/>
      <c r="P45" s="6"/>
      <c r="Q45" s="6"/>
      <c r="R45" s="6"/>
      <c r="V45" s="6"/>
      <c r="X45" s="6"/>
      <c r="Y45" s="6"/>
      <c r="Z45" s="6"/>
      <c r="AA45" s="6"/>
      <c r="AB45" s="6"/>
      <c r="AC45" s="6"/>
      <c r="AD45" s="6"/>
      <c r="AE45" s="6"/>
      <c r="AG45" s="6"/>
      <c r="AH45" s="6"/>
      <c r="AJ45" s="6"/>
      <c r="AK45" s="6">
        <f>IFERROR(SUM(J45:L45)/COUNTIF(J45:L45,"&gt;0"),)</f>
      </c>
      <c r="AL45" s="6">
        <f>IFERROR(SUM(M45:O45)/COUNTIF(M45:O45,"&gt;0"),)</f>
      </c>
      <c r="AM45" s="6">
        <f>IFERROR(SUM(P45:R45)/COUNTIF(P45:R45,"&gt;0"),)</f>
      </c>
      <c r="AN45" s="6">
        <f>IFERROR(SUM(S45:U45)/COUNTIF(S45:U45,"&gt;0"),)</f>
      </c>
      <c r="AO45" s="6">
        <f>IFERROR(SUM(V45:X45)/COUNTIF(V45:X45,"&gt;0"),)</f>
      </c>
      <c r="AP45" s="6">
        <f>IFERROR(SUM(Y45:AA45)/COUNTIF(Y45:AA45,"&gt;0"),)</f>
      </c>
      <c r="AQ45" s="6">
        <f>IFERROR(SUM(AB45:AD45)/COUNTIF(AB45:AD45,"&gt;0"),)</f>
      </c>
      <c r="AR45" s="6">
        <f>IFERROR(SUM(AE45:AG45)/COUNTIF(AE45:AG45,"&gt;0"),)</f>
      </c>
      <c r="AS45" s="6">
        <f>IFERROR(SUM(AH45:AJ45)/COUNTIF(AH45:AJ45,"&gt;0"),)</f>
      </c>
    </row>
    <row r="46">
      <c r="A46" t="s" s="3">
        <v>140</v>
      </c>
      <c r="B46" t="n" s="6">
        <v>6.21</v>
      </c>
      <c r="C46" t="n" s="6">
        <v>33416.275</v>
      </c>
      <c r="D46" t="n" s="6">
        <v>7148.68</v>
      </c>
      <c r="E46" t="s" s="3">
        <v>139</v>
      </c>
      <c r="F46" t="n" s="3">
        <v>10.0</v>
      </c>
      <c r="G46" t="n" s="6">
        <v>66.89</v>
      </c>
      <c r="H46" t="n" s="3">
        <v>0.0</v>
      </c>
      <c r="I46" t="s" s="3">
        <v>138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f>IFERROR(SUM(J46:L46)/COUNTIF(J46:L46,"&gt;0"),)</f>
      </c>
      <c r="AL46" s="6">
        <f>IFERROR(SUM(M46:O46)/COUNTIF(M46:O46,"&gt;0"),)</f>
      </c>
      <c r="AM46" s="6">
        <f>IFERROR(SUM(P46:R46)/COUNTIF(P46:R46,"&gt;0"),)</f>
      </c>
      <c r="AN46" s="6">
        <f>IFERROR(SUM(S46:U46)/COUNTIF(S46:U46,"&gt;0"),)</f>
      </c>
      <c r="AO46" s="6">
        <f>IFERROR(SUM(V46:X46)/COUNTIF(V46:X46,"&gt;0"),)</f>
      </c>
      <c r="AP46" s="6">
        <f>IFERROR(SUM(Y46:AA46)/COUNTIF(Y46:AA46,"&gt;0"),)</f>
      </c>
      <c r="AQ46" s="6">
        <f>IFERROR(SUM(AB46:AD46)/COUNTIF(AB46:AD46,"&gt;0"),)</f>
      </c>
      <c r="AR46" s="6">
        <f>IFERROR(SUM(AE46:AG46)/COUNTIF(AE46:AG46,"&gt;0"),)</f>
      </c>
      <c r="AS46" s="6">
        <f>IFERROR(SUM(AH46:AJ46)/COUNTIF(AH46:AJ46,"&gt;0"),)</f>
      </c>
    </row>
    <row r="47">
      <c r="A47" t="s" s="3">
        <v>143</v>
      </c>
      <c r="B47" t="n" s="6">
        <v>5.43</v>
      </c>
      <c r="C47" t="n" s="6">
        <v>55104.0374</v>
      </c>
      <c r="D47" t="n" s="6">
        <v>7094.878</v>
      </c>
      <c r="E47" t="s" s="3">
        <v>142</v>
      </c>
      <c r="F47" t="n" s="3">
        <v>16.0</v>
      </c>
      <c r="G47" t="n" s="6">
        <v>63.81</v>
      </c>
      <c r="H47" t="n" s="3">
        <v>0.0</v>
      </c>
      <c r="I47" t="s" s="3">
        <v>141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>
        <f>IFERROR(SUM(J47:L47)/COUNTIF(J47:L47,"&gt;0"),)</f>
      </c>
      <c r="AL47" s="6">
        <f>IFERROR(SUM(M47:O47)/COUNTIF(M47:O47,"&gt;0"),)</f>
      </c>
      <c r="AM47" s="6">
        <f>IFERROR(SUM(P47:R47)/COUNTIF(P47:R47,"&gt;0"),)</f>
      </c>
      <c r="AN47" s="6">
        <f>IFERROR(SUM(S47:U47)/COUNTIF(S47:U47,"&gt;0"),)</f>
      </c>
      <c r="AO47" s="6">
        <f>IFERROR(SUM(V47:X47)/COUNTIF(V47:X47,"&gt;0"),)</f>
      </c>
      <c r="AP47" s="6">
        <f>IFERROR(SUM(Y47:AA47)/COUNTIF(Y47:AA47,"&gt;0"),)</f>
      </c>
      <c r="AQ47" s="6">
        <f>IFERROR(SUM(AB47:AD47)/COUNTIF(AB47:AD47,"&gt;0"),)</f>
      </c>
      <c r="AR47" s="6">
        <f>IFERROR(SUM(AE47:AG47)/COUNTIF(AE47:AG47,"&gt;0"),)</f>
      </c>
      <c r="AS47" s="6">
        <f>IFERROR(SUM(AH47:AJ47)/COUNTIF(AH47:AJ47,"&gt;0"),)</f>
      </c>
    </row>
    <row r="48">
      <c r="A48" t="s" s="3">
        <v>146</v>
      </c>
      <c r="B48" t="n" s="6">
        <v>6.07</v>
      </c>
      <c r="C48" t="n" s="6">
        <v>13828.6371</v>
      </c>
      <c r="D48" t="n" s="6">
        <v>6597.6</v>
      </c>
      <c r="E48" t="s" s="3">
        <v>145</v>
      </c>
      <c r="F48" t="n" s="3">
        <v>3.0</v>
      </c>
      <c r="G48" t="n" s="6">
        <v>46.22</v>
      </c>
      <c r="H48" t="n" s="3">
        <v>0.0</v>
      </c>
      <c r="I48" t="s" s="3">
        <v>144</v>
      </c>
      <c r="J48" s="6"/>
      <c r="K48" s="6"/>
      <c r="L48" s="6"/>
      <c r="M48" s="6"/>
      <c r="N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I48" s="6"/>
      <c r="AJ48" s="6"/>
      <c r="AK48" s="6">
        <f>IFERROR(SUM(J48:L48)/COUNTIF(J48:L48,"&gt;0"),)</f>
      </c>
      <c r="AL48" s="6">
        <f>IFERROR(SUM(M48:O48)/COUNTIF(M48:O48,"&gt;0"),)</f>
      </c>
      <c r="AM48" s="6">
        <f>IFERROR(SUM(P48:R48)/COUNTIF(P48:R48,"&gt;0"),)</f>
      </c>
      <c r="AN48" s="6">
        <f>IFERROR(SUM(S48:U48)/COUNTIF(S48:U48,"&gt;0"),)</f>
      </c>
      <c r="AO48" s="6">
        <f>IFERROR(SUM(V48:X48)/COUNTIF(V48:X48,"&gt;0"),)</f>
      </c>
      <c r="AP48" s="6">
        <f>IFERROR(SUM(Y48:AA48)/COUNTIF(Y48:AA48,"&gt;0"),)</f>
      </c>
      <c r="AQ48" s="6">
        <f>IFERROR(SUM(AB48:AD48)/COUNTIF(AB48:AD48,"&gt;0"),)</f>
      </c>
      <c r="AR48" s="6">
        <f>IFERROR(SUM(AE48:AG48)/COUNTIF(AE48:AG48,"&gt;0"),)</f>
      </c>
      <c r="AS48" s="6">
        <f>IFERROR(SUM(AH48:AJ48)/COUNTIF(AH48:AJ48,"&gt;0"),)</f>
      </c>
    </row>
    <row r="49">
      <c r="A49" t="s" s="3">
        <v>149</v>
      </c>
      <c r="B49" t="n" s="6">
        <v>4.98</v>
      </c>
      <c r="C49" t="n" s="6">
        <v>56820.2586</v>
      </c>
      <c r="D49" t="n" s="6">
        <v>6099.116</v>
      </c>
      <c r="E49" t="s" s="3">
        <v>148</v>
      </c>
      <c r="F49" t="n" s="3">
        <v>17.0</v>
      </c>
      <c r="G49" t="n" s="6">
        <v>51.28</v>
      </c>
      <c r="H49" t="n" s="3">
        <v>0.0</v>
      </c>
      <c r="I49" t="s" s="3">
        <v>147</v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>
        <f>IFERROR(SUM(J49:L49)/COUNTIF(J49:L49,"&gt;0"),)</f>
      </c>
      <c r="AL49" s="6">
        <f>IFERROR(SUM(M49:O49)/COUNTIF(M49:O49,"&gt;0"),)</f>
      </c>
      <c r="AM49" s="6">
        <f>IFERROR(SUM(P49:R49)/COUNTIF(P49:R49,"&gt;0"),)</f>
      </c>
      <c r="AN49" s="6">
        <f>IFERROR(SUM(S49:U49)/COUNTIF(S49:U49,"&gt;0"),)</f>
      </c>
      <c r="AO49" s="6">
        <f>IFERROR(SUM(V49:X49)/COUNTIF(V49:X49,"&gt;0"),)</f>
      </c>
      <c r="AP49" s="6">
        <f>IFERROR(SUM(Y49:AA49)/COUNTIF(Y49:AA49,"&gt;0"),)</f>
      </c>
      <c r="AQ49" s="6">
        <f>IFERROR(SUM(AB49:AD49)/COUNTIF(AB49:AD49,"&gt;0"),)</f>
      </c>
      <c r="AR49" s="6">
        <f>IFERROR(SUM(AE49:AG49)/COUNTIF(AE49:AG49,"&gt;0"),)</f>
      </c>
      <c r="AS49" s="6">
        <f>IFERROR(SUM(AH49:AJ49)/COUNTIF(AH49:AJ49,"&gt;0"),)</f>
      </c>
    </row>
    <row r="50">
      <c r="A50" t="s" s="3">
        <v>152</v>
      </c>
      <c r="B50" t="n" s="6">
        <v>7.55</v>
      </c>
      <c r="C50" t="n" s="6">
        <v>27546.2099</v>
      </c>
      <c r="D50" t="n" s="6">
        <v>6016.66</v>
      </c>
      <c r="E50" t="s" s="3">
        <v>151</v>
      </c>
      <c r="F50" t="n" s="3">
        <v>9.0</v>
      </c>
      <c r="G50" t="n" s="6">
        <v>56.13</v>
      </c>
      <c r="H50" t="n" s="3">
        <v>0.0</v>
      </c>
      <c r="I50" t="s" s="3">
        <v>150</v>
      </c>
      <c r="J50" s="6"/>
      <c r="K50" s="6"/>
      <c r="L50" s="6"/>
      <c r="M50" s="6"/>
      <c r="N50" s="6"/>
      <c r="O50" s="6"/>
      <c r="P50" s="6"/>
      <c r="Q50" s="6"/>
      <c r="R50" s="6"/>
      <c r="S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J50" s="6"/>
      <c r="AK50" s="6">
        <f>IFERROR(SUM(J50:L50)/COUNTIF(J50:L50,"&gt;0"),)</f>
      </c>
      <c r="AL50" s="6">
        <f>IFERROR(SUM(M50:O50)/COUNTIF(M50:O50,"&gt;0"),)</f>
      </c>
      <c r="AM50" s="6">
        <f>IFERROR(SUM(P50:R50)/COUNTIF(P50:R50,"&gt;0"),)</f>
      </c>
      <c r="AN50" s="6">
        <f>IFERROR(SUM(S50:U50)/COUNTIF(S50:U50,"&gt;0"),)</f>
      </c>
      <c r="AO50" s="6">
        <f>IFERROR(SUM(V50:X50)/COUNTIF(V50:X50,"&gt;0"),)</f>
      </c>
      <c r="AP50" s="6">
        <f>IFERROR(SUM(Y50:AA50)/COUNTIF(Y50:AA50,"&gt;0"),)</f>
      </c>
      <c r="AQ50" s="6">
        <f>IFERROR(SUM(AB50:AD50)/COUNTIF(AB50:AD50,"&gt;0"),)</f>
      </c>
      <c r="AR50" s="6">
        <f>IFERROR(SUM(AE50:AG50)/COUNTIF(AE50:AG50,"&gt;0"),)</f>
      </c>
      <c r="AS50" s="6">
        <f>IFERROR(SUM(AH50:AJ50)/COUNTIF(AH50:AJ50,"&gt;0"),)</f>
      </c>
    </row>
    <row r="51">
      <c r="A51" t="s" s="3">
        <v>155</v>
      </c>
      <c r="B51" t="n" s="6">
        <v>4.92</v>
      </c>
      <c r="C51" t="n" s="6">
        <v>39902.4477</v>
      </c>
      <c r="D51" t="n" s="6">
        <v>5617.481</v>
      </c>
      <c r="E51" t="s" s="3">
        <v>154</v>
      </c>
      <c r="F51" t="n" s="3">
        <v>9.0</v>
      </c>
      <c r="G51" t="n" s="6">
        <v>36.9</v>
      </c>
      <c r="H51" t="n" s="3">
        <v>0.0</v>
      </c>
      <c r="I51" t="s" s="3">
        <v>153</v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J51" s="6"/>
      <c r="AK51" s="6">
        <f>IFERROR(SUM(J51:L51)/COUNTIF(J51:L51,"&gt;0"),)</f>
      </c>
      <c r="AL51" s="6">
        <f>IFERROR(SUM(M51:O51)/COUNTIF(M51:O51,"&gt;0"),)</f>
      </c>
      <c r="AM51" s="6">
        <f>IFERROR(SUM(P51:R51)/COUNTIF(P51:R51,"&gt;0"),)</f>
      </c>
      <c r="AN51" s="6">
        <f>IFERROR(SUM(S51:U51)/COUNTIF(S51:U51,"&gt;0"),)</f>
      </c>
      <c r="AO51" s="6">
        <f>IFERROR(SUM(V51:X51)/COUNTIF(V51:X51,"&gt;0"),)</f>
      </c>
      <c r="AP51" s="6">
        <f>IFERROR(SUM(Y51:AA51)/COUNTIF(Y51:AA51,"&gt;0"),)</f>
      </c>
      <c r="AQ51" s="6">
        <f>IFERROR(SUM(AB51:AD51)/COUNTIF(AB51:AD51,"&gt;0"),)</f>
      </c>
      <c r="AR51" s="6">
        <f>IFERROR(SUM(AE51:AG51)/COUNTIF(AE51:AG51,"&gt;0"),)</f>
      </c>
      <c r="AS51" s="6">
        <f>IFERROR(SUM(AH51:AJ51)/COUNTIF(AH51:AJ51,"&gt;0"),)</f>
      </c>
    </row>
    <row r="52">
      <c r="A52" t="s" s="3">
        <v>158</v>
      </c>
      <c r="B52" t="n" s="6">
        <v>7.56</v>
      </c>
      <c r="C52" t="n" s="6">
        <v>48713.1283</v>
      </c>
      <c r="D52" t="n" s="6">
        <v>5425.777</v>
      </c>
      <c r="E52" t="s" s="3">
        <v>157</v>
      </c>
      <c r="F52" t="n" s="3">
        <v>16.0</v>
      </c>
      <c r="G52" t="n" s="6">
        <v>49.41</v>
      </c>
      <c r="H52" t="n" s="3">
        <v>0.0</v>
      </c>
      <c r="I52" t="s" s="3">
        <v>156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V52" s="6"/>
      <c r="W52" s="6"/>
      <c r="X52" s="6"/>
      <c r="Y52" s="6"/>
      <c r="Z52" s="6"/>
      <c r="AA52" s="6"/>
      <c r="AB52" s="6"/>
      <c r="AC52" s="6"/>
      <c r="AE52" s="6"/>
      <c r="AF52" s="6"/>
      <c r="AG52" s="6"/>
      <c r="AH52" s="6"/>
      <c r="AI52" s="6"/>
      <c r="AK52" s="6">
        <f>IFERROR(SUM(J52:L52)/COUNTIF(J52:L52,"&gt;0"),)</f>
      </c>
      <c r="AL52" s="6">
        <f>IFERROR(SUM(M52:O52)/COUNTIF(M52:O52,"&gt;0"),)</f>
      </c>
      <c r="AM52" s="6">
        <f>IFERROR(SUM(P52:R52)/COUNTIF(P52:R52,"&gt;0"),)</f>
      </c>
      <c r="AN52" s="6">
        <f>IFERROR(SUM(S52:U52)/COUNTIF(S52:U52,"&gt;0"),)</f>
      </c>
      <c r="AO52" s="6">
        <f>IFERROR(SUM(V52:X52)/COUNTIF(V52:X52,"&gt;0"),)</f>
      </c>
      <c r="AP52" s="6">
        <f>IFERROR(SUM(Y52:AA52)/COUNTIF(Y52:AA52,"&gt;0"),)</f>
      </c>
      <c r="AQ52" s="6">
        <f>IFERROR(SUM(AB52:AD52)/COUNTIF(AB52:AD52,"&gt;0"),)</f>
      </c>
      <c r="AR52" s="6">
        <f>IFERROR(SUM(AE52:AG52)/COUNTIF(AE52:AG52,"&gt;0"),)</f>
      </c>
      <c r="AS52" s="6">
        <f>IFERROR(SUM(AH52:AJ52)/COUNTIF(AH52:AJ52,"&gt;0"),)</f>
      </c>
    </row>
    <row r="53">
      <c r="A53" t="s" s="3">
        <v>161</v>
      </c>
      <c r="B53" t="n" s="6">
        <v>9.55</v>
      </c>
      <c r="C53" t="n" s="6">
        <v>20596.5968</v>
      </c>
      <c r="D53" t="n" s="6">
        <v>5295.651</v>
      </c>
      <c r="E53" t="s" s="3">
        <v>160</v>
      </c>
      <c r="F53" t="n" s="3">
        <v>2.0</v>
      </c>
      <c r="G53" t="n" s="6">
        <v>13.89</v>
      </c>
      <c r="H53" t="n" s="3">
        <v>0.0</v>
      </c>
      <c r="I53" t="s" s="3">
        <v>159</v>
      </c>
      <c r="J53" s="6"/>
      <c r="K53" s="6"/>
      <c r="L53" s="6"/>
      <c r="M53" s="6"/>
      <c r="O53" s="6"/>
      <c r="R53" s="6"/>
      <c r="T53" s="6"/>
      <c r="V53" s="6"/>
      <c r="X53" s="6"/>
      <c r="AG53" s="6"/>
      <c r="AJ53" s="6"/>
      <c r="AK53" s="6">
        <f>IFERROR(SUM(J53:L53)/COUNTIF(J53:L53,"&gt;0"),)</f>
      </c>
      <c r="AL53" s="6">
        <f>IFERROR(SUM(M53:O53)/COUNTIF(M53:O53,"&gt;0"),)</f>
      </c>
      <c r="AM53" s="6">
        <f>IFERROR(SUM(P53:R53)/COUNTIF(P53:R53,"&gt;0"),)</f>
      </c>
      <c r="AN53" s="6">
        <f>IFERROR(SUM(S53:U53)/COUNTIF(S53:U53,"&gt;0"),)</f>
      </c>
      <c r="AO53" s="6">
        <f>IFERROR(SUM(V53:X53)/COUNTIF(V53:X53,"&gt;0"),)</f>
      </c>
      <c r="AP53" s="6">
        <f>IFERROR(SUM(Y53:AA53)/COUNTIF(Y53:AA53,"&gt;0"),)</f>
      </c>
      <c r="AQ53" s="6">
        <f>IFERROR(SUM(AB53:AD53)/COUNTIF(AB53:AD53,"&gt;0"),)</f>
      </c>
      <c r="AR53" s="6">
        <f>IFERROR(SUM(AE53:AG53)/COUNTIF(AE53:AG53,"&gt;0"),)</f>
      </c>
      <c r="AS53" s="6">
        <f>IFERROR(SUM(AH53:AJ53)/COUNTIF(AH53:AJ53,"&gt;0"),)</f>
      </c>
    </row>
    <row r="54">
      <c r="A54" t="s" s="3">
        <v>164</v>
      </c>
      <c r="B54" t="n" s="6">
        <v>5.43</v>
      </c>
      <c r="C54" t="n" s="6">
        <v>30777.8694</v>
      </c>
      <c r="D54" t="n" s="6">
        <v>5267.039</v>
      </c>
      <c r="E54" t="s" s="3">
        <v>163</v>
      </c>
      <c r="F54" t="n" s="3">
        <v>12.0</v>
      </c>
      <c r="G54" t="n" s="6">
        <v>53.93</v>
      </c>
      <c r="H54" t="n" s="3">
        <v>0.0</v>
      </c>
      <c r="I54" t="s" s="3">
        <v>162</v>
      </c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V54" s="6"/>
      <c r="W54" s="6"/>
      <c r="X54" s="6"/>
      <c r="Y54" s="6"/>
      <c r="Z54" s="6"/>
      <c r="AA54" s="6"/>
      <c r="AB54" s="6"/>
      <c r="AE54" s="6"/>
      <c r="AF54" s="6"/>
      <c r="AG54" s="6"/>
      <c r="AH54" s="6"/>
      <c r="AI54" s="6"/>
      <c r="AJ54" s="6"/>
      <c r="AK54" s="6">
        <f>IFERROR(SUM(J54:L54)/COUNTIF(J54:L54,"&gt;0"),)</f>
      </c>
      <c r="AL54" s="6">
        <f>IFERROR(SUM(M54:O54)/COUNTIF(M54:O54,"&gt;0"),)</f>
      </c>
      <c r="AM54" s="6">
        <f>IFERROR(SUM(P54:R54)/COUNTIF(P54:R54,"&gt;0"),)</f>
      </c>
      <c r="AN54" s="6">
        <f>IFERROR(SUM(S54:U54)/COUNTIF(S54:U54,"&gt;0"),)</f>
      </c>
      <c r="AO54" s="6">
        <f>IFERROR(SUM(V54:X54)/COUNTIF(V54:X54,"&gt;0"),)</f>
      </c>
      <c r="AP54" s="6">
        <f>IFERROR(SUM(Y54:AA54)/COUNTIF(Y54:AA54,"&gt;0"),)</f>
      </c>
      <c r="AQ54" s="6">
        <f>IFERROR(SUM(AB54:AD54)/COUNTIF(AB54:AD54,"&gt;0"),)</f>
      </c>
      <c r="AR54" s="6">
        <f>IFERROR(SUM(AE54:AG54)/COUNTIF(AE54:AG54,"&gt;0"),)</f>
      </c>
      <c r="AS54" s="6">
        <f>IFERROR(SUM(AH54:AJ54)/COUNTIF(AH54:AJ54,"&gt;0"),)</f>
      </c>
    </row>
    <row r="55">
      <c r="A55" t="s" s="3">
        <v>167</v>
      </c>
      <c r="B55" t="n" s="6">
        <v>6.08</v>
      </c>
      <c r="C55" t="n" s="6">
        <v>55382.4019</v>
      </c>
      <c r="D55" t="n" s="6">
        <v>5096.079</v>
      </c>
      <c r="E55" t="s" s="3">
        <v>166</v>
      </c>
      <c r="F55" t="n" s="3">
        <v>7.0</v>
      </c>
      <c r="G55" t="n" s="6">
        <v>19.2</v>
      </c>
      <c r="H55" t="n" s="3">
        <v>0.0</v>
      </c>
      <c r="I55" t="s" s="3">
        <v>165</v>
      </c>
      <c r="J55" s="6"/>
      <c r="K55" s="6"/>
      <c r="L55" s="6"/>
      <c r="M55" s="6"/>
      <c r="N55" s="6"/>
      <c r="O55" s="6"/>
      <c r="P55" s="6"/>
      <c r="Q55" s="6"/>
      <c r="R55" s="6"/>
      <c r="V55" s="6"/>
      <c r="W55" s="6"/>
      <c r="X55" s="6"/>
      <c r="Y55" s="6"/>
      <c r="Z55" s="6"/>
      <c r="AA55" s="6"/>
      <c r="AB55" s="6"/>
      <c r="AE55" s="6"/>
      <c r="AF55" s="6"/>
      <c r="AG55" s="6"/>
      <c r="AH55" s="6"/>
      <c r="AI55" s="6"/>
      <c r="AJ55" s="6"/>
      <c r="AK55" s="6">
        <f>IFERROR(SUM(J55:L55)/COUNTIF(J55:L55,"&gt;0"),)</f>
      </c>
      <c r="AL55" s="6">
        <f>IFERROR(SUM(M55:O55)/COUNTIF(M55:O55,"&gt;0"),)</f>
      </c>
      <c r="AM55" s="6">
        <f>IFERROR(SUM(P55:R55)/COUNTIF(P55:R55,"&gt;0"),)</f>
      </c>
      <c r="AN55" s="6">
        <f>IFERROR(SUM(S55:U55)/COUNTIF(S55:U55,"&gt;0"),)</f>
      </c>
      <c r="AO55" s="6">
        <f>IFERROR(SUM(V55:X55)/COUNTIF(V55:X55,"&gt;0"),)</f>
      </c>
      <c r="AP55" s="6">
        <f>IFERROR(SUM(Y55:AA55)/COUNTIF(Y55:AA55,"&gt;0"),)</f>
      </c>
      <c r="AQ55" s="6">
        <f>IFERROR(SUM(AB55:AD55)/COUNTIF(AB55:AD55,"&gt;0"),)</f>
      </c>
      <c r="AR55" s="6">
        <f>IFERROR(SUM(AE55:AG55)/COUNTIF(AE55:AG55,"&gt;0"),)</f>
      </c>
      <c r="AS55" s="6">
        <f>IFERROR(SUM(AH55:AJ55)/COUNTIF(AH55:AJ55,"&gt;0"),)</f>
      </c>
    </row>
    <row r="56">
      <c r="A56" t="s" s="3">
        <v>170</v>
      </c>
      <c r="B56" t="n" s="6">
        <v>6.33</v>
      </c>
      <c r="C56" t="n" s="6">
        <v>34457.415</v>
      </c>
      <c r="D56" t="n" s="6">
        <v>5077.492</v>
      </c>
      <c r="E56" t="s" s="3">
        <v>169</v>
      </c>
      <c r="F56" t="n" s="3">
        <v>7.0</v>
      </c>
      <c r="G56" t="n" s="6">
        <v>63.58</v>
      </c>
      <c r="H56" t="n" s="3">
        <v>0.0</v>
      </c>
      <c r="I56" t="s" s="3">
        <v>168</v>
      </c>
      <c r="J56" s="6"/>
      <c r="K56" s="6"/>
      <c r="L56" s="6"/>
      <c r="M56" s="6"/>
      <c r="N56" s="6"/>
      <c r="O56" s="6"/>
      <c r="P56" s="6"/>
      <c r="Q56" s="6"/>
      <c r="R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>
        <f>IFERROR(SUM(J56:L56)/COUNTIF(J56:L56,"&gt;0"),)</f>
      </c>
      <c r="AL56" s="6">
        <f>IFERROR(SUM(M56:O56)/COUNTIF(M56:O56,"&gt;0"),)</f>
      </c>
      <c r="AM56" s="6">
        <f>IFERROR(SUM(P56:R56)/COUNTIF(P56:R56,"&gt;0"),)</f>
      </c>
      <c r="AN56" s="6">
        <f>IFERROR(SUM(S56:U56)/COUNTIF(S56:U56,"&gt;0"),)</f>
      </c>
      <c r="AO56" s="6">
        <f>IFERROR(SUM(V56:X56)/COUNTIF(V56:X56,"&gt;0"),)</f>
      </c>
      <c r="AP56" s="6">
        <f>IFERROR(SUM(Y56:AA56)/COUNTIF(Y56:AA56,"&gt;0"),)</f>
      </c>
      <c r="AQ56" s="6">
        <f>IFERROR(SUM(AB56:AD56)/COUNTIF(AB56:AD56,"&gt;0"),)</f>
      </c>
      <c r="AR56" s="6">
        <f>IFERROR(SUM(AE56:AG56)/COUNTIF(AE56:AG56,"&gt;0"),)</f>
      </c>
      <c r="AS56" s="6">
        <f>IFERROR(SUM(AH56:AJ56)/COUNTIF(AH56:AJ56,"&gt;0"),)</f>
      </c>
    </row>
    <row r="57">
      <c r="A57" t="s" s="3">
        <v>173</v>
      </c>
      <c r="B57" t="n" s="6">
        <v>6.06</v>
      </c>
      <c r="C57" t="n" s="6">
        <v>38510.0827</v>
      </c>
      <c r="D57" t="n" s="6">
        <v>4938.222</v>
      </c>
      <c r="E57" t="s" s="3">
        <v>172</v>
      </c>
      <c r="F57" t="n" s="3">
        <v>11.0</v>
      </c>
      <c r="G57" t="n" s="6">
        <v>45.04</v>
      </c>
      <c r="H57" t="n" s="3">
        <v>0.0</v>
      </c>
      <c r="I57" t="s" s="3">
        <v>171</v>
      </c>
      <c r="J57" s="6"/>
      <c r="K57" s="6"/>
      <c r="L57" s="6"/>
      <c r="M57" s="6"/>
      <c r="N57" s="6"/>
      <c r="P57" s="6"/>
      <c r="Q57" s="6"/>
      <c r="R57" s="6"/>
      <c r="V57" s="6"/>
      <c r="W57" s="6"/>
      <c r="X57" s="6"/>
      <c r="Y57" s="6"/>
      <c r="Z57" s="6"/>
      <c r="AA57" s="6"/>
      <c r="AB57" s="6"/>
      <c r="AD57" s="6"/>
      <c r="AE57" s="6"/>
      <c r="AF57" s="6"/>
      <c r="AG57" s="6"/>
      <c r="AH57" s="6"/>
      <c r="AI57" s="6"/>
      <c r="AJ57" s="6"/>
      <c r="AK57" s="6">
        <f>IFERROR(SUM(J57:L57)/COUNTIF(J57:L57,"&gt;0"),)</f>
      </c>
      <c r="AL57" s="6">
        <f>IFERROR(SUM(M57:O57)/COUNTIF(M57:O57,"&gt;0"),)</f>
      </c>
      <c r="AM57" s="6">
        <f>IFERROR(SUM(P57:R57)/COUNTIF(P57:R57,"&gt;0"),)</f>
      </c>
      <c r="AN57" s="6">
        <f>IFERROR(SUM(S57:U57)/COUNTIF(S57:U57,"&gt;0"),)</f>
      </c>
      <c r="AO57" s="6">
        <f>IFERROR(SUM(V57:X57)/COUNTIF(V57:X57,"&gt;0"),)</f>
      </c>
      <c r="AP57" s="6">
        <f>IFERROR(SUM(Y57:AA57)/COUNTIF(Y57:AA57,"&gt;0"),)</f>
      </c>
      <c r="AQ57" s="6">
        <f>IFERROR(SUM(AB57:AD57)/COUNTIF(AB57:AD57,"&gt;0"),)</f>
      </c>
      <c r="AR57" s="6">
        <f>IFERROR(SUM(AE57:AG57)/COUNTIF(AE57:AG57,"&gt;0"),)</f>
      </c>
      <c r="AS57" s="6">
        <f>IFERROR(SUM(AH57:AJ57)/COUNTIF(AH57:AJ57,"&gt;0"),)</f>
      </c>
    </row>
    <row r="58">
      <c r="A58" t="s" s="3">
        <v>176</v>
      </c>
      <c r="B58" t="n" s="6">
        <v>6.12</v>
      </c>
      <c r="C58" t="n" s="6">
        <v>45889.6837</v>
      </c>
      <c r="D58" t="n" s="6">
        <v>4902.126</v>
      </c>
      <c r="E58" t="s" s="3">
        <v>175</v>
      </c>
      <c r="F58" t="n" s="3">
        <v>10.0</v>
      </c>
      <c r="G58" t="n" s="6">
        <v>31.77</v>
      </c>
      <c r="H58" t="n" s="3">
        <v>0.0</v>
      </c>
      <c r="I58" t="s" s="3">
        <v>174</v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>
        <f>IFERROR(SUM(J58:L58)/COUNTIF(J58:L58,"&gt;0"),)</f>
      </c>
      <c r="AL58" s="6">
        <f>IFERROR(SUM(M58:O58)/COUNTIF(M58:O58,"&gt;0"),)</f>
      </c>
      <c r="AM58" s="6">
        <f>IFERROR(SUM(P58:R58)/COUNTIF(P58:R58,"&gt;0"),)</f>
      </c>
      <c r="AN58" s="6">
        <f>IFERROR(SUM(S58:U58)/COUNTIF(S58:U58,"&gt;0"),)</f>
      </c>
      <c r="AO58" s="6">
        <f>IFERROR(SUM(V58:X58)/COUNTIF(V58:X58,"&gt;0"),)</f>
      </c>
      <c r="AP58" s="6">
        <f>IFERROR(SUM(Y58:AA58)/COUNTIF(Y58:AA58,"&gt;0"),)</f>
      </c>
      <c r="AQ58" s="6">
        <f>IFERROR(SUM(AB58:AD58)/COUNTIF(AB58:AD58,"&gt;0"),)</f>
      </c>
      <c r="AR58" s="6">
        <f>IFERROR(SUM(AE58:AG58)/COUNTIF(AE58:AG58,"&gt;0"),)</f>
      </c>
      <c r="AS58" s="6">
        <f>IFERROR(SUM(AH58:AJ58)/COUNTIF(AH58:AJ58,"&gt;0"),)</f>
      </c>
    </row>
    <row r="59">
      <c r="A59" t="s" s="3">
        <v>179</v>
      </c>
      <c r="B59" t="n" s="6">
        <v>6.67</v>
      </c>
      <c r="C59" t="n" s="6">
        <v>28927.2649</v>
      </c>
      <c r="D59" t="n" s="6">
        <v>4592.334</v>
      </c>
      <c r="E59" t="s" s="3">
        <v>178</v>
      </c>
      <c r="F59" t="n" s="3">
        <v>10.0</v>
      </c>
      <c r="G59" t="n" s="6">
        <v>58.62</v>
      </c>
      <c r="H59" t="n" s="3">
        <v>0.0</v>
      </c>
      <c r="I59" t="s" s="3">
        <v>177</v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>
        <f>IFERROR(SUM(J59:L59)/COUNTIF(J59:L59,"&gt;0"),)</f>
      </c>
      <c r="AL59" s="6">
        <f>IFERROR(SUM(M59:O59)/COUNTIF(M59:O59,"&gt;0"),)</f>
      </c>
      <c r="AM59" s="6">
        <f>IFERROR(SUM(P59:R59)/COUNTIF(P59:R59,"&gt;0"),)</f>
      </c>
      <c r="AN59" s="6">
        <f>IFERROR(SUM(S59:U59)/COUNTIF(S59:U59,"&gt;0"),)</f>
      </c>
      <c r="AO59" s="6">
        <f>IFERROR(SUM(V59:X59)/COUNTIF(V59:X59,"&gt;0"),)</f>
      </c>
      <c r="AP59" s="6">
        <f>IFERROR(SUM(Y59:AA59)/COUNTIF(Y59:AA59,"&gt;0"),)</f>
      </c>
      <c r="AQ59" s="6">
        <f>IFERROR(SUM(AB59:AD59)/COUNTIF(AB59:AD59,"&gt;0"),)</f>
      </c>
      <c r="AR59" s="6">
        <f>IFERROR(SUM(AE59:AG59)/COUNTIF(AE59:AG59,"&gt;0"),)</f>
      </c>
      <c r="AS59" s="6">
        <f>IFERROR(SUM(AH59:AJ59)/COUNTIF(AH59:AJ59,"&gt;0"),)</f>
      </c>
    </row>
    <row r="60">
      <c r="A60" t="s" s="3">
        <v>182</v>
      </c>
      <c r="B60" t="n" s="6">
        <v>7.53</v>
      </c>
      <c r="C60" t="n" s="6">
        <v>48994.5818</v>
      </c>
      <c r="D60" t="n" s="6">
        <v>4579.199</v>
      </c>
      <c r="E60" t="s" s="3">
        <v>181</v>
      </c>
      <c r="F60" t="n" s="3">
        <v>18.0</v>
      </c>
      <c r="G60" t="n" s="6">
        <v>48.46</v>
      </c>
      <c r="H60" t="n" s="3">
        <v>0.0</v>
      </c>
      <c r="I60" t="s" s="3">
        <v>180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>
        <f>IFERROR(SUM(J60:L60)/COUNTIF(J60:L60,"&gt;0"),)</f>
      </c>
      <c r="AL60" s="6">
        <f>IFERROR(SUM(M60:O60)/COUNTIF(M60:O60,"&gt;0"),)</f>
      </c>
      <c r="AM60" s="6">
        <f>IFERROR(SUM(P60:R60)/COUNTIF(P60:R60,"&gt;0"),)</f>
      </c>
      <c r="AN60" s="6">
        <f>IFERROR(SUM(S60:U60)/COUNTIF(S60:U60,"&gt;0"),)</f>
      </c>
      <c r="AO60" s="6">
        <f>IFERROR(SUM(V60:X60)/COUNTIF(V60:X60,"&gt;0"),)</f>
      </c>
      <c r="AP60" s="6">
        <f>IFERROR(SUM(Y60:AA60)/COUNTIF(Y60:AA60,"&gt;0"),)</f>
      </c>
      <c r="AQ60" s="6">
        <f>IFERROR(SUM(AB60:AD60)/COUNTIF(AB60:AD60,"&gt;0"),)</f>
      </c>
      <c r="AR60" s="6">
        <f>IFERROR(SUM(AE60:AG60)/COUNTIF(AE60:AG60,"&gt;0"),)</f>
      </c>
      <c r="AS60" s="6">
        <f>IFERROR(SUM(AH60:AJ60)/COUNTIF(AH60:AJ60,"&gt;0"),)</f>
      </c>
    </row>
    <row r="61">
      <c r="A61" t="s" s="3">
        <v>185</v>
      </c>
      <c r="B61" t="n" s="6">
        <v>5.59</v>
      </c>
      <c r="C61" t="n" s="6">
        <v>47444.7635</v>
      </c>
      <c r="D61" t="n" s="6">
        <v>4470.547</v>
      </c>
      <c r="E61" t="s" s="3">
        <v>184</v>
      </c>
      <c r="F61" t="n" s="3">
        <v>15.0</v>
      </c>
      <c r="G61" t="n" s="6">
        <v>58.96</v>
      </c>
      <c r="H61" t="n" s="3">
        <v>0.0</v>
      </c>
      <c r="I61" t="s" s="3">
        <v>183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>
        <f>IFERROR(SUM(J61:L61)/COUNTIF(J61:L61,"&gt;0"),)</f>
      </c>
      <c r="AL61" s="6">
        <f>IFERROR(SUM(M61:O61)/COUNTIF(M61:O61,"&gt;0"),)</f>
      </c>
      <c r="AM61" s="6">
        <f>IFERROR(SUM(P61:R61)/COUNTIF(P61:R61,"&gt;0"),)</f>
      </c>
      <c r="AN61" s="6">
        <f>IFERROR(SUM(S61:U61)/COUNTIF(S61:U61,"&gt;0"),)</f>
      </c>
      <c r="AO61" s="6">
        <f>IFERROR(SUM(V61:X61)/COUNTIF(V61:X61,"&gt;0"),)</f>
      </c>
      <c r="AP61" s="6">
        <f>IFERROR(SUM(Y61:AA61)/COUNTIF(Y61:AA61,"&gt;0"),)</f>
      </c>
      <c r="AQ61" s="6">
        <f>IFERROR(SUM(AB61:AD61)/COUNTIF(AB61:AD61,"&gt;0"),)</f>
      </c>
      <c r="AR61" s="6">
        <f>IFERROR(SUM(AE61:AG61)/COUNTIF(AE61:AG61,"&gt;0"),)</f>
      </c>
      <c r="AS61" s="6">
        <f>IFERROR(SUM(AH61:AJ61)/COUNTIF(AH61:AJ61,"&gt;0"),)</f>
      </c>
    </row>
    <row r="62">
      <c r="A62" t="s" s="3">
        <v>188</v>
      </c>
      <c r="B62" t="n" s="6">
        <v>6.92</v>
      </c>
      <c r="C62" t="n" s="6">
        <v>52571.4498</v>
      </c>
      <c r="D62" t="n" s="6">
        <v>4299.373</v>
      </c>
      <c r="E62" t="s" s="3">
        <v>187</v>
      </c>
      <c r="F62" t="n" s="3">
        <v>15.0</v>
      </c>
      <c r="G62" t="n" s="6">
        <v>51.75</v>
      </c>
      <c r="H62" t="n" s="3">
        <v>0.0</v>
      </c>
      <c r="I62" t="s" s="3">
        <v>186</v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>
        <f>IFERROR(SUM(J62:L62)/COUNTIF(J62:L62,"&gt;0"),)</f>
      </c>
      <c r="AL62" s="6">
        <f>IFERROR(SUM(M62:O62)/COUNTIF(M62:O62,"&gt;0"),)</f>
      </c>
      <c r="AM62" s="6">
        <f>IFERROR(SUM(P62:R62)/COUNTIF(P62:R62,"&gt;0"),)</f>
      </c>
      <c r="AN62" s="6">
        <f>IFERROR(SUM(S62:U62)/COUNTIF(S62:U62,"&gt;0"),)</f>
      </c>
      <c r="AO62" s="6">
        <f>IFERROR(SUM(V62:X62)/COUNTIF(V62:X62,"&gt;0"),)</f>
      </c>
      <c r="AP62" s="6">
        <f>IFERROR(SUM(Y62:AA62)/COUNTIF(Y62:AA62,"&gt;0"),)</f>
      </c>
      <c r="AQ62" s="6">
        <f>IFERROR(SUM(AB62:AD62)/COUNTIF(AB62:AD62,"&gt;0"),)</f>
      </c>
      <c r="AR62" s="6">
        <f>IFERROR(SUM(AE62:AG62)/COUNTIF(AE62:AG62,"&gt;0"),)</f>
      </c>
      <c r="AS62" s="6">
        <f>IFERROR(SUM(AH62:AJ62)/COUNTIF(AH62:AJ62,"&gt;0"),)</f>
      </c>
    </row>
    <row r="63">
      <c r="A63" t="s" s="3">
        <v>191</v>
      </c>
      <c r="B63" t="n" s="6">
        <v>4.94</v>
      </c>
      <c r="C63" t="n" s="6">
        <v>66243.5215</v>
      </c>
      <c r="D63" t="n" s="6">
        <v>4296.564</v>
      </c>
      <c r="E63" t="s" s="3">
        <v>190</v>
      </c>
      <c r="F63" t="n" s="3">
        <v>21.0</v>
      </c>
      <c r="G63" t="n" s="6">
        <v>42.56</v>
      </c>
      <c r="H63" t="n" s="3">
        <v>0.0</v>
      </c>
      <c r="I63" t="s" s="3">
        <v>189</v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>
        <f>IFERROR(SUM(J63:L63)/COUNTIF(J63:L63,"&gt;0"),)</f>
      </c>
      <c r="AL63" s="6">
        <f>IFERROR(SUM(M63:O63)/COUNTIF(M63:O63,"&gt;0"),)</f>
      </c>
      <c r="AM63" s="6">
        <f>IFERROR(SUM(P63:R63)/COUNTIF(P63:R63,"&gt;0"),)</f>
      </c>
      <c r="AN63" s="6">
        <f>IFERROR(SUM(S63:U63)/COUNTIF(S63:U63,"&gt;0"),)</f>
      </c>
      <c r="AO63" s="6">
        <f>IFERROR(SUM(V63:X63)/COUNTIF(V63:X63,"&gt;0"),)</f>
      </c>
      <c r="AP63" s="6">
        <f>IFERROR(SUM(Y63:AA63)/COUNTIF(Y63:AA63,"&gt;0"),)</f>
      </c>
      <c r="AQ63" s="6">
        <f>IFERROR(SUM(AB63:AD63)/COUNTIF(AB63:AD63,"&gt;0"),)</f>
      </c>
      <c r="AR63" s="6">
        <f>IFERROR(SUM(AE63:AG63)/COUNTIF(AE63:AG63,"&gt;0"),)</f>
      </c>
      <c r="AS63" s="6">
        <f>IFERROR(SUM(AH63:AJ63)/COUNTIF(AH63:AJ63,"&gt;0"),)</f>
      </c>
    </row>
    <row r="64">
      <c r="A64" t="s" s="3">
        <v>194</v>
      </c>
      <c r="B64" t="n" s="6">
        <v>5.59</v>
      </c>
      <c r="C64" t="n" s="6">
        <v>45312.064</v>
      </c>
      <c r="D64" t="n" s="6">
        <v>4021.317</v>
      </c>
      <c r="E64" t="s" s="3">
        <v>193</v>
      </c>
      <c r="F64" t="n" s="3">
        <v>9.0</v>
      </c>
      <c r="G64" t="n" s="6">
        <v>34.81</v>
      </c>
      <c r="H64" t="n" s="3">
        <v>0.0</v>
      </c>
      <c r="I64" t="s" s="3">
        <v>192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>
        <f>IFERROR(SUM(J64:L64)/COUNTIF(J64:L64,"&gt;0"),)</f>
      </c>
      <c r="AL64" s="6">
        <f>IFERROR(SUM(M64:O64)/COUNTIF(M64:O64,"&gt;0"),)</f>
      </c>
      <c r="AM64" s="6">
        <f>IFERROR(SUM(P64:R64)/COUNTIF(P64:R64,"&gt;0"),)</f>
      </c>
      <c r="AN64" s="6">
        <f>IFERROR(SUM(S64:U64)/COUNTIF(S64:U64,"&gt;0"),)</f>
      </c>
      <c r="AO64" s="6">
        <f>IFERROR(SUM(V64:X64)/COUNTIF(V64:X64,"&gt;0"),)</f>
      </c>
      <c r="AP64" s="6">
        <f>IFERROR(SUM(Y64:AA64)/COUNTIF(Y64:AA64,"&gt;0"),)</f>
      </c>
      <c r="AQ64" s="6">
        <f>IFERROR(SUM(AB64:AD64)/COUNTIF(AB64:AD64,"&gt;0"),)</f>
      </c>
      <c r="AR64" s="6">
        <f>IFERROR(SUM(AE64:AG64)/COUNTIF(AE64:AG64,"&gt;0"),)</f>
      </c>
      <c r="AS64" s="6">
        <f>IFERROR(SUM(AH64:AJ64)/COUNTIF(AH64:AJ64,"&gt;0"),)</f>
      </c>
    </row>
    <row r="65">
      <c r="A65" t="s" s="3">
        <v>197</v>
      </c>
      <c r="B65" t="n" s="6">
        <v>5.64</v>
      </c>
      <c r="C65" t="n" s="6">
        <v>36923.7028</v>
      </c>
      <c r="D65" t="n" s="6">
        <v>3819.212</v>
      </c>
      <c r="E65" t="s" s="3">
        <v>196</v>
      </c>
      <c r="F65" t="n" s="3">
        <v>9.0</v>
      </c>
      <c r="G65" t="n" s="6">
        <v>42.51</v>
      </c>
      <c r="H65" t="n" s="3">
        <v>0.0</v>
      </c>
      <c r="I65" t="s" s="3">
        <v>195</v>
      </c>
      <c r="J65" s="6"/>
      <c r="K65" s="6"/>
      <c r="L65" s="6"/>
      <c r="M65" s="6"/>
      <c r="N65" s="6"/>
      <c r="O65" s="6"/>
      <c r="P65" s="6"/>
      <c r="Q65" s="6"/>
      <c r="R65" s="6"/>
      <c r="T65" s="6"/>
      <c r="V65" s="6"/>
      <c r="W65" s="6"/>
      <c r="X65" s="6"/>
      <c r="Y65" s="6"/>
      <c r="Z65" s="6"/>
      <c r="AA65" s="6"/>
      <c r="AB65" s="6"/>
      <c r="AC65" s="6"/>
      <c r="AD65" s="6"/>
      <c r="AF65" s="6"/>
      <c r="AG65" s="6"/>
      <c r="AH65" s="6"/>
      <c r="AI65" s="6"/>
      <c r="AJ65" s="6"/>
      <c r="AK65" s="6">
        <f>IFERROR(SUM(J65:L65)/COUNTIF(J65:L65,"&gt;0"),)</f>
      </c>
      <c r="AL65" s="6">
        <f>IFERROR(SUM(M65:O65)/COUNTIF(M65:O65,"&gt;0"),)</f>
      </c>
      <c r="AM65" s="6">
        <f>IFERROR(SUM(P65:R65)/COUNTIF(P65:R65,"&gt;0"),)</f>
      </c>
      <c r="AN65" s="6">
        <f>IFERROR(SUM(S65:U65)/COUNTIF(S65:U65,"&gt;0"),)</f>
      </c>
      <c r="AO65" s="6">
        <f>IFERROR(SUM(V65:X65)/COUNTIF(V65:X65,"&gt;0"),)</f>
      </c>
      <c r="AP65" s="6">
        <f>IFERROR(SUM(Y65:AA65)/COUNTIF(Y65:AA65,"&gt;0"),)</f>
      </c>
      <c r="AQ65" s="6">
        <f>IFERROR(SUM(AB65:AD65)/COUNTIF(AB65:AD65,"&gt;0"),)</f>
      </c>
      <c r="AR65" s="6">
        <f>IFERROR(SUM(AE65:AG65)/COUNTIF(AE65:AG65,"&gt;0"),)</f>
      </c>
      <c r="AS65" s="6">
        <f>IFERROR(SUM(AH65:AJ65)/COUNTIF(AH65:AJ65,"&gt;0"),)</f>
      </c>
    </row>
    <row r="66">
      <c r="A66" t="s" s="3">
        <v>200</v>
      </c>
      <c r="B66" t="n" s="6">
        <v>5.58</v>
      </c>
      <c r="C66" t="n" s="6">
        <v>56100.424</v>
      </c>
      <c r="D66" t="n" s="6">
        <v>3720.112</v>
      </c>
      <c r="E66" t="s" s="3">
        <v>199</v>
      </c>
      <c r="F66" t="n" s="3">
        <v>17.0</v>
      </c>
      <c r="G66" t="n" s="6">
        <v>59.63</v>
      </c>
      <c r="H66" t="n" s="3">
        <v>0.0</v>
      </c>
      <c r="I66" t="s" s="3">
        <v>198</v>
      </c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>
        <f>IFERROR(SUM(J66:L66)/COUNTIF(J66:L66,"&gt;0"),)</f>
      </c>
      <c r="AL66" s="6">
        <f>IFERROR(SUM(M66:O66)/COUNTIF(M66:O66,"&gt;0"),)</f>
      </c>
      <c r="AM66" s="6">
        <f>IFERROR(SUM(P66:R66)/COUNTIF(P66:R66,"&gt;0"),)</f>
      </c>
      <c r="AN66" s="6">
        <f>IFERROR(SUM(S66:U66)/COUNTIF(S66:U66,"&gt;0"),)</f>
      </c>
      <c r="AO66" s="6">
        <f>IFERROR(SUM(V66:X66)/COUNTIF(V66:X66,"&gt;0"),)</f>
      </c>
      <c r="AP66" s="6">
        <f>IFERROR(SUM(Y66:AA66)/COUNTIF(Y66:AA66,"&gt;0"),)</f>
      </c>
      <c r="AQ66" s="6">
        <f>IFERROR(SUM(AB66:AD66)/COUNTIF(AB66:AD66,"&gt;0"),)</f>
      </c>
      <c r="AR66" s="6">
        <f>IFERROR(SUM(AE66:AG66)/COUNTIF(AE66:AG66,"&gt;0"),)</f>
      </c>
      <c r="AS66" s="6">
        <f>IFERROR(SUM(AH66:AJ66)/COUNTIF(AH66:AJ66,"&gt;0"),)</f>
      </c>
    </row>
    <row r="67">
      <c r="A67" t="s" s="3">
        <v>203</v>
      </c>
      <c r="B67" t="n" s="6">
        <v>5.68</v>
      </c>
      <c r="C67" t="n" s="6">
        <v>13299.061</v>
      </c>
      <c r="D67" t="n" s="6">
        <v>3664.088</v>
      </c>
      <c r="E67" t="s" s="3">
        <v>202</v>
      </c>
      <c r="F67" t="n" s="3">
        <v>2.0</v>
      </c>
      <c r="G67" t="n" s="6">
        <v>37.72</v>
      </c>
      <c r="H67" t="n" s="3">
        <v>0.0</v>
      </c>
      <c r="I67" t="s" s="3">
        <v>201</v>
      </c>
      <c r="J67" s="6"/>
      <c r="K67" s="6"/>
      <c r="L67" s="6"/>
      <c r="M67" s="6"/>
      <c r="O67" s="6"/>
      <c r="P67" s="6"/>
      <c r="Q67" s="6"/>
      <c r="R67" s="6"/>
      <c r="V67" s="6"/>
      <c r="W67" s="6"/>
      <c r="X67" s="6"/>
      <c r="Y67" s="6"/>
      <c r="Z67" s="6"/>
      <c r="AA67" s="6"/>
      <c r="AB67" s="6"/>
      <c r="AD67" s="6"/>
      <c r="AE67" s="6"/>
      <c r="AG67" s="6"/>
      <c r="AK67" s="6">
        <f>IFERROR(SUM(J67:L67)/COUNTIF(J67:L67,"&gt;0"),)</f>
      </c>
      <c r="AL67" s="6">
        <f>IFERROR(SUM(M67:O67)/COUNTIF(M67:O67,"&gt;0"),)</f>
      </c>
      <c r="AM67" s="6">
        <f>IFERROR(SUM(P67:R67)/COUNTIF(P67:R67,"&gt;0"),)</f>
      </c>
      <c r="AN67" s="6">
        <f>IFERROR(SUM(S67:U67)/COUNTIF(S67:U67,"&gt;0"),)</f>
      </c>
      <c r="AO67" s="6">
        <f>IFERROR(SUM(V67:X67)/COUNTIF(V67:X67,"&gt;0"),)</f>
      </c>
      <c r="AP67" s="6">
        <f>IFERROR(SUM(Y67:AA67)/COUNTIF(Y67:AA67,"&gt;0"),)</f>
      </c>
      <c r="AQ67" s="6">
        <f>IFERROR(SUM(AB67:AD67)/COUNTIF(AB67:AD67,"&gt;0"),)</f>
      </c>
      <c r="AR67" s="6">
        <f>IFERROR(SUM(AE67:AG67)/COUNTIF(AE67:AG67,"&gt;0"),)</f>
      </c>
      <c r="AS67" s="6">
        <f>IFERROR(SUM(AH67:AJ67)/COUNTIF(AH67:AJ67,"&gt;0"),)</f>
      </c>
    </row>
    <row r="68">
      <c r="A68" t="s" s="3">
        <v>206</v>
      </c>
      <c r="B68" t="n" s="6">
        <v>5.95</v>
      </c>
      <c r="C68" t="n" s="6">
        <v>69920.509</v>
      </c>
      <c r="D68" t="n" s="6">
        <v>3549.065</v>
      </c>
      <c r="E68" t="s" s="3">
        <v>205</v>
      </c>
      <c r="F68" t="n" s="3">
        <v>17.0</v>
      </c>
      <c r="G68" t="n" s="6">
        <v>45.71</v>
      </c>
      <c r="H68" t="n" s="3">
        <v>0.0</v>
      </c>
      <c r="I68" t="s" s="3">
        <v>204</v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I68" s="6"/>
      <c r="AJ68" s="6"/>
      <c r="AK68" s="6">
        <f>IFERROR(SUM(J68:L68)/COUNTIF(J68:L68,"&gt;0"),)</f>
      </c>
      <c r="AL68" s="6">
        <f>IFERROR(SUM(M68:O68)/COUNTIF(M68:O68,"&gt;0"),)</f>
      </c>
      <c r="AM68" s="6">
        <f>IFERROR(SUM(P68:R68)/COUNTIF(P68:R68,"&gt;0"),)</f>
      </c>
      <c r="AN68" s="6">
        <f>IFERROR(SUM(S68:U68)/COUNTIF(S68:U68,"&gt;0"),)</f>
      </c>
      <c r="AO68" s="6">
        <f>IFERROR(SUM(V68:X68)/COUNTIF(V68:X68,"&gt;0"),)</f>
      </c>
      <c r="AP68" s="6">
        <f>IFERROR(SUM(Y68:AA68)/COUNTIF(Y68:AA68,"&gt;0"),)</f>
      </c>
      <c r="AQ68" s="6">
        <f>IFERROR(SUM(AB68:AD68)/COUNTIF(AB68:AD68,"&gt;0"),)</f>
      </c>
      <c r="AR68" s="6">
        <f>IFERROR(SUM(AE68:AG68)/COUNTIF(AE68:AG68,"&gt;0"),)</f>
      </c>
      <c r="AS68" s="6">
        <f>IFERROR(SUM(AH68:AJ68)/COUNTIF(AH68:AJ68,"&gt;0"),)</f>
      </c>
    </row>
    <row r="69">
      <c r="A69" t="s" s="3">
        <v>209</v>
      </c>
      <c r="B69" t="n" s="6">
        <v>7.31</v>
      </c>
      <c r="C69" t="n" s="6">
        <v>68145.5049</v>
      </c>
      <c r="D69" t="n" s="6">
        <v>3490.66</v>
      </c>
      <c r="E69" t="s" s="3">
        <v>208</v>
      </c>
      <c r="F69" t="n" s="3">
        <v>17.0</v>
      </c>
      <c r="G69" t="n" s="6">
        <v>47.34</v>
      </c>
      <c r="H69" t="n" s="3">
        <v>0.0</v>
      </c>
      <c r="I69" t="s" s="3">
        <v>207</v>
      </c>
      <c r="J69" s="6"/>
      <c r="K69" s="6"/>
      <c r="L69" s="6"/>
      <c r="M69" s="6"/>
      <c r="N69" s="6"/>
      <c r="O69" s="6"/>
      <c r="P69" s="6"/>
      <c r="Q69" s="6"/>
      <c r="R69" s="6"/>
      <c r="T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>
        <f>IFERROR(SUM(J69:L69)/COUNTIF(J69:L69,"&gt;0"),)</f>
      </c>
      <c r="AL69" s="6">
        <f>IFERROR(SUM(M69:O69)/COUNTIF(M69:O69,"&gt;0"),)</f>
      </c>
      <c r="AM69" s="6">
        <f>IFERROR(SUM(P69:R69)/COUNTIF(P69:R69,"&gt;0"),)</f>
      </c>
      <c r="AN69" s="6">
        <f>IFERROR(SUM(S69:U69)/COUNTIF(S69:U69,"&gt;0"),)</f>
      </c>
      <c r="AO69" s="6">
        <f>IFERROR(SUM(V69:X69)/COUNTIF(V69:X69,"&gt;0"),)</f>
      </c>
      <c r="AP69" s="6">
        <f>IFERROR(SUM(Y69:AA69)/COUNTIF(Y69:AA69,"&gt;0"),)</f>
      </c>
      <c r="AQ69" s="6">
        <f>IFERROR(SUM(AB69:AD69)/COUNTIF(AB69:AD69,"&gt;0"),)</f>
      </c>
      <c r="AR69" s="6">
        <f>IFERROR(SUM(AE69:AG69)/COUNTIF(AE69:AG69,"&gt;0"),)</f>
      </c>
      <c r="AS69" s="6">
        <f>IFERROR(SUM(AH69:AJ69)/COUNTIF(AH69:AJ69,"&gt;0"),)</f>
      </c>
    </row>
    <row r="70">
      <c r="A70" t="s" s="3">
        <v>212</v>
      </c>
      <c r="B70" t="n" s="6">
        <v>8.52</v>
      </c>
      <c r="C70" t="n" s="6">
        <v>43024.7217</v>
      </c>
      <c r="D70" t="n" s="6">
        <v>3416.291</v>
      </c>
      <c r="E70" t="s" s="3">
        <v>211</v>
      </c>
      <c r="F70" t="n" s="3">
        <v>5.0</v>
      </c>
      <c r="G70" t="n" s="6">
        <v>20.63</v>
      </c>
      <c r="H70" t="n" s="3">
        <v>0.0</v>
      </c>
      <c r="I70" t="s" s="3">
        <v>210</v>
      </c>
      <c r="J70" s="6"/>
      <c r="K70" s="6"/>
      <c r="L70" s="6"/>
      <c r="M70" s="6"/>
      <c r="O70" s="6"/>
      <c r="P70" s="6"/>
      <c r="Q70" s="6"/>
      <c r="R70" s="6"/>
      <c r="W70" s="6"/>
      <c r="X70" s="6"/>
      <c r="Y70" s="6"/>
      <c r="Z70" s="6"/>
      <c r="AB70" s="6"/>
      <c r="AC70" s="6"/>
      <c r="AD70" s="6"/>
      <c r="AE70" s="6"/>
      <c r="AF70" s="6"/>
      <c r="AH70" s="6"/>
      <c r="AI70" s="6"/>
      <c r="AJ70" s="6"/>
      <c r="AK70" s="6">
        <f>IFERROR(SUM(J70:L70)/COUNTIF(J70:L70,"&gt;0"),)</f>
      </c>
      <c r="AL70" s="6">
        <f>IFERROR(SUM(M70:O70)/COUNTIF(M70:O70,"&gt;0"),)</f>
      </c>
      <c r="AM70" s="6">
        <f>IFERROR(SUM(P70:R70)/COUNTIF(P70:R70,"&gt;0"),)</f>
      </c>
      <c r="AN70" s="6">
        <f>IFERROR(SUM(S70:U70)/COUNTIF(S70:U70,"&gt;0"),)</f>
      </c>
      <c r="AO70" s="6">
        <f>IFERROR(SUM(V70:X70)/COUNTIF(V70:X70,"&gt;0"),)</f>
      </c>
      <c r="AP70" s="6">
        <f>IFERROR(SUM(Y70:AA70)/COUNTIF(Y70:AA70,"&gt;0"),)</f>
      </c>
      <c r="AQ70" s="6">
        <f>IFERROR(SUM(AB70:AD70)/COUNTIF(AB70:AD70,"&gt;0"),)</f>
      </c>
      <c r="AR70" s="6">
        <f>IFERROR(SUM(AE70:AG70)/COUNTIF(AE70:AG70,"&gt;0"),)</f>
      </c>
      <c r="AS70" s="6">
        <f>IFERROR(SUM(AH70:AJ70)/COUNTIF(AH70:AJ70,"&gt;0"),)</f>
      </c>
    </row>
    <row r="71">
      <c r="A71" t="s" s="3">
        <v>215</v>
      </c>
      <c r="B71" t="n" s="6">
        <v>5.84</v>
      </c>
      <c r="C71" t="n" s="6">
        <v>86096.8228</v>
      </c>
      <c r="D71" t="n" s="6">
        <v>3231.495</v>
      </c>
      <c r="E71" t="s" s="3">
        <v>214</v>
      </c>
      <c r="F71" t="n" s="3">
        <v>19.0</v>
      </c>
      <c r="G71" t="n" s="6">
        <v>36.83</v>
      </c>
      <c r="H71" t="n" s="3">
        <v>0.0</v>
      </c>
      <c r="I71" t="s" s="3">
        <v>213</v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>
        <f>IFERROR(SUM(J71:L71)/COUNTIF(J71:L71,"&gt;0"),)</f>
      </c>
      <c r="AL71" s="6">
        <f>IFERROR(SUM(M71:O71)/COUNTIF(M71:O71,"&gt;0"),)</f>
      </c>
      <c r="AM71" s="6">
        <f>IFERROR(SUM(P71:R71)/COUNTIF(P71:R71,"&gt;0"),)</f>
      </c>
      <c r="AN71" s="6">
        <f>IFERROR(SUM(S71:U71)/COUNTIF(S71:U71,"&gt;0"),)</f>
      </c>
      <c r="AO71" s="6">
        <f>IFERROR(SUM(V71:X71)/COUNTIF(V71:X71,"&gt;0"),)</f>
      </c>
      <c r="AP71" s="6">
        <f>IFERROR(SUM(Y71:AA71)/COUNTIF(Y71:AA71,"&gt;0"),)</f>
      </c>
      <c r="AQ71" s="6">
        <f>IFERROR(SUM(AB71:AD71)/COUNTIF(AB71:AD71,"&gt;0"),)</f>
      </c>
      <c r="AR71" s="6">
        <f>IFERROR(SUM(AE71:AG71)/COUNTIF(AE71:AG71,"&gt;0"),)</f>
      </c>
      <c r="AS71" s="6">
        <f>IFERROR(SUM(AH71:AJ71)/COUNTIF(AH71:AJ71,"&gt;0"),)</f>
      </c>
    </row>
    <row r="72">
      <c r="A72" t="s" s="3">
        <v>218</v>
      </c>
      <c r="B72" t="n" s="6">
        <v>8.46</v>
      </c>
      <c r="C72" t="n" s="6">
        <v>15225.3488</v>
      </c>
      <c r="D72" t="n" s="6">
        <v>3214.353</v>
      </c>
      <c r="E72" t="s" s="3">
        <v>217</v>
      </c>
      <c r="F72" t="n" s="3">
        <v>5.0</v>
      </c>
      <c r="G72" t="n" s="6">
        <v>50.0</v>
      </c>
      <c r="H72" t="n" s="3">
        <v>0.0</v>
      </c>
      <c r="I72" t="s" s="3">
        <v>216</v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V72" s="6"/>
      <c r="W72" s="6"/>
      <c r="X72" s="6"/>
      <c r="Y72" s="6"/>
      <c r="Z72" s="6"/>
      <c r="AA72" s="6"/>
      <c r="AB72" s="6"/>
      <c r="AD72" s="6"/>
      <c r="AF72" s="6"/>
      <c r="AG72" s="6"/>
      <c r="AH72" s="6"/>
      <c r="AJ72" s="6"/>
      <c r="AK72" s="6">
        <f>IFERROR(SUM(J72:L72)/COUNTIF(J72:L72,"&gt;0"),)</f>
      </c>
      <c r="AL72" s="6">
        <f>IFERROR(SUM(M72:O72)/COUNTIF(M72:O72,"&gt;0"),)</f>
      </c>
      <c r="AM72" s="6">
        <f>IFERROR(SUM(P72:R72)/COUNTIF(P72:R72,"&gt;0"),)</f>
      </c>
      <c r="AN72" s="6">
        <f>IFERROR(SUM(S72:U72)/COUNTIF(S72:U72,"&gt;0"),)</f>
      </c>
      <c r="AO72" s="6">
        <f>IFERROR(SUM(V72:X72)/COUNTIF(V72:X72,"&gt;0"),)</f>
      </c>
      <c r="AP72" s="6">
        <f>IFERROR(SUM(Y72:AA72)/COUNTIF(Y72:AA72,"&gt;0"),)</f>
      </c>
      <c r="AQ72" s="6">
        <f>IFERROR(SUM(AB72:AD72)/COUNTIF(AB72:AD72,"&gt;0"),)</f>
      </c>
      <c r="AR72" s="6">
        <f>IFERROR(SUM(AE72:AG72)/COUNTIF(AE72:AG72,"&gt;0"),)</f>
      </c>
      <c r="AS72" s="6">
        <f>IFERROR(SUM(AH72:AJ72)/COUNTIF(AH72:AJ72,"&gt;0"),)</f>
      </c>
    </row>
    <row r="73">
      <c r="A73" t="s" s="3">
        <v>221</v>
      </c>
      <c r="B73" t="n" s="6">
        <v>5.19</v>
      </c>
      <c r="C73" t="n" s="6">
        <v>53147.1486</v>
      </c>
      <c r="D73" t="n" s="6">
        <v>3141.961</v>
      </c>
      <c r="E73" t="s" s="3">
        <v>220</v>
      </c>
      <c r="F73" t="n" s="3">
        <v>14.0</v>
      </c>
      <c r="G73" t="n" s="6">
        <v>48.16</v>
      </c>
      <c r="H73" t="n" s="3">
        <v>0.0</v>
      </c>
      <c r="I73" t="s" s="3">
        <v>219</v>
      </c>
      <c r="J73" s="6"/>
      <c r="K73" s="6"/>
      <c r="L73" s="6"/>
      <c r="M73" s="6"/>
      <c r="N73" s="6"/>
      <c r="O73" s="6"/>
      <c r="P73" s="6"/>
      <c r="Q73" s="6"/>
      <c r="R73" s="6"/>
      <c r="V73" s="6"/>
      <c r="W73" s="6"/>
      <c r="X73" s="6"/>
      <c r="Y73" s="6"/>
      <c r="Z73" s="6"/>
      <c r="AA73" s="6"/>
      <c r="AB73" s="6"/>
      <c r="AC73" s="6"/>
      <c r="AE73" s="6"/>
      <c r="AF73" s="6"/>
      <c r="AG73" s="6"/>
      <c r="AH73" s="6"/>
      <c r="AI73" s="6"/>
      <c r="AJ73" s="6"/>
      <c r="AK73" s="6">
        <f>IFERROR(SUM(J73:L73)/COUNTIF(J73:L73,"&gt;0"),)</f>
      </c>
      <c r="AL73" s="6">
        <f>IFERROR(SUM(M73:O73)/COUNTIF(M73:O73,"&gt;0"),)</f>
      </c>
      <c r="AM73" s="6">
        <f>IFERROR(SUM(P73:R73)/COUNTIF(P73:R73,"&gt;0"),)</f>
      </c>
      <c r="AN73" s="6">
        <f>IFERROR(SUM(S73:U73)/COUNTIF(S73:U73,"&gt;0"),)</f>
      </c>
      <c r="AO73" s="6">
        <f>IFERROR(SUM(V73:X73)/COUNTIF(V73:X73,"&gt;0"),)</f>
      </c>
      <c r="AP73" s="6">
        <f>IFERROR(SUM(Y73:AA73)/COUNTIF(Y73:AA73,"&gt;0"),)</f>
      </c>
      <c r="AQ73" s="6">
        <f>IFERROR(SUM(AB73:AD73)/COUNTIF(AB73:AD73,"&gt;0"),)</f>
      </c>
      <c r="AR73" s="6">
        <f>IFERROR(SUM(AE73:AG73)/COUNTIF(AE73:AG73,"&gt;0"),)</f>
      </c>
      <c r="AS73" s="6">
        <f>IFERROR(SUM(AH73:AJ73)/COUNTIF(AH73:AJ73,"&gt;0"),)</f>
      </c>
    </row>
    <row r="74">
      <c r="A74" t="s" s="3">
        <v>224</v>
      </c>
      <c r="B74" t="n" s="6">
        <v>5.93</v>
      </c>
      <c r="C74" t="n" s="6">
        <v>165345.8858</v>
      </c>
      <c r="D74" t="n" s="6">
        <v>3096.912</v>
      </c>
      <c r="E74" t="s" s="3">
        <v>223</v>
      </c>
      <c r="F74" t="n" s="3">
        <v>28.0</v>
      </c>
      <c r="G74" t="n" s="6">
        <v>27.53</v>
      </c>
      <c r="H74" t="n" s="3">
        <v>0.0</v>
      </c>
      <c r="I74" t="s" s="3">
        <v>222</v>
      </c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>
        <f>IFERROR(SUM(J74:L74)/COUNTIF(J74:L74,"&gt;0"),)</f>
      </c>
      <c r="AL74" s="6">
        <f>IFERROR(SUM(M74:O74)/COUNTIF(M74:O74,"&gt;0"),)</f>
      </c>
      <c r="AM74" s="6">
        <f>IFERROR(SUM(P74:R74)/COUNTIF(P74:R74,"&gt;0"),)</f>
      </c>
      <c r="AN74" s="6">
        <f>IFERROR(SUM(S74:U74)/COUNTIF(S74:U74,"&gt;0"),)</f>
      </c>
      <c r="AO74" s="6">
        <f>IFERROR(SUM(V74:X74)/COUNTIF(V74:X74,"&gt;0"),)</f>
      </c>
      <c r="AP74" s="6">
        <f>IFERROR(SUM(Y74:AA74)/COUNTIF(Y74:AA74,"&gt;0"),)</f>
      </c>
      <c r="AQ74" s="6">
        <f>IFERROR(SUM(AB74:AD74)/COUNTIF(AB74:AD74,"&gt;0"),)</f>
      </c>
      <c r="AR74" s="6">
        <f>IFERROR(SUM(AE74:AG74)/COUNTIF(AE74:AG74,"&gt;0"),)</f>
      </c>
      <c r="AS74" s="6">
        <f>IFERROR(SUM(AH74:AJ74)/COUNTIF(AH74:AJ74,"&gt;0"),)</f>
      </c>
    </row>
    <row r="75">
      <c r="A75" t="s" s="3">
        <v>227</v>
      </c>
      <c r="B75" t="n" s="6">
        <v>6.47</v>
      </c>
      <c r="C75" t="n" s="6">
        <v>42910.4089</v>
      </c>
      <c r="D75" t="n" s="6">
        <v>3062.017</v>
      </c>
      <c r="E75" t="s" s="3">
        <v>226</v>
      </c>
      <c r="F75" t="n" s="3">
        <v>10.0</v>
      </c>
      <c r="G75" t="n" s="6">
        <v>36.13</v>
      </c>
      <c r="H75" t="n" s="3">
        <v>0.0</v>
      </c>
      <c r="I75" t="s" s="3">
        <v>225</v>
      </c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E75" s="6"/>
      <c r="AF75" s="6"/>
      <c r="AG75" s="6"/>
      <c r="AH75" s="6"/>
      <c r="AJ75" s="6"/>
      <c r="AK75" s="6">
        <f>IFERROR(SUM(J75:L75)/COUNTIF(J75:L75,"&gt;0"),)</f>
      </c>
      <c r="AL75" s="6">
        <f>IFERROR(SUM(M75:O75)/COUNTIF(M75:O75,"&gt;0"),)</f>
      </c>
      <c r="AM75" s="6">
        <f>IFERROR(SUM(P75:R75)/COUNTIF(P75:R75,"&gt;0"),)</f>
      </c>
      <c r="AN75" s="6">
        <f>IFERROR(SUM(S75:U75)/COUNTIF(S75:U75,"&gt;0"),)</f>
      </c>
      <c r="AO75" s="6">
        <f>IFERROR(SUM(V75:X75)/COUNTIF(V75:X75,"&gt;0"),)</f>
      </c>
      <c r="AP75" s="6">
        <f>IFERROR(SUM(Y75:AA75)/COUNTIF(Y75:AA75,"&gt;0"),)</f>
      </c>
      <c r="AQ75" s="6">
        <f>IFERROR(SUM(AB75:AD75)/COUNTIF(AB75:AD75,"&gt;0"),)</f>
      </c>
      <c r="AR75" s="6">
        <f>IFERROR(SUM(AE75:AG75)/COUNTIF(AE75:AG75,"&gt;0"),)</f>
      </c>
      <c r="AS75" s="6">
        <f>IFERROR(SUM(AH75:AJ75)/COUNTIF(AH75:AJ75,"&gt;0"),)</f>
      </c>
    </row>
    <row r="76">
      <c r="A76" t="s" s="3">
        <v>230</v>
      </c>
      <c r="B76" t="n" s="6">
        <v>6.89</v>
      </c>
      <c r="C76" t="n" s="6">
        <v>72905.9473</v>
      </c>
      <c r="D76" t="n" s="6">
        <v>3058.788</v>
      </c>
      <c r="E76" t="s" s="3">
        <v>229</v>
      </c>
      <c r="F76" t="n" s="3">
        <v>16.0</v>
      </c>
      <c r="G76" t="n" s="6">
        <v>37.86</v>
      </c>
      <c r="H76" t="n" s="3">
        <v>0.0</v>
      </c>
      <c r="I76" t="s" s="3">
        <v>228</v>
      </c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>
        <f>IFERROR(SUM(J76:L76)/COUNTIF(J76:L76,"&gt;0"),)</f>
      </c>
      <c r="AL76" s="6">
        <f>IFERROR(SUM(M76:O76)/COUNTIF(M76:O76,"&gt;0"),)</f>
      </c>
      <c r="AM76" s="6">
        <f>IFERROR(SUM(P76:R76)/COUNTIF(P76:R76,"&gt;0"),)</f>
      </c>
      <c r="AN76" s="6">
        <f>IFERROR(SUM(S76:U76)/COUNTIF(S76:U76,"&gt;0"),)</f>
      </c>
      <c r="AO76" s="6">
        <f>IFERROR(SUM(V76:X76)/COUNTIF(V76:X76,"&gt;0"),)</f>
      </c>
      <c r="AP76" s="6">
        <f>IFERROR(SUM(Y76:AA76)/COUNTIF(Y76:AA76,"&gt;0"),)</f>
      </c>
      <c r="AQ76" s="6">
        <f>IFERROR(SUM(AB76:AD76)/COUNTIF(AB76:AD76,"&gt;0"),)</f>
      </c>
      <c r="AR76" s="6">
        <f>IFERROR(SUM(AE76:AG76)/COUNTIF(AE76:AG76,"&gt;0"),)</f>
      </c>
      <c r="AS76" s="6">
        <f>IFERROR(SUM(AH76:AJ76)/COUNTIF(AH76:AJ76,"&gt;0"),)</f>
      </c>
    </row>
    <row r="77">
      <c r="A77" t="s" s="3">
        <v>233</v>
      </c>
      <c r="B77" t="n" s="6">
        <v>5.89</v>
      </c>
      <c r="C77" t="n" s="6">
        <v>92963.8981</v>
      </c>
      <c r="D77" t="n" s="6">
        <v>2873.209</v>
      </c>
      <c r="E77" t="s" s="3">
        <v>232</v>
      </c>
      <c r="F77" t="n" s="3">
        <v>20.0</v>
      </c>
      <c r="G77" t="n" s="6">
        <v>41.31</v>
      </c>
      <c r="H77" t="n" s="3">
        <v>0.0</v>
      </c>
      <c r="I77" t="s" s="3">
        <v>231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>
        <f>IFERROR(SUM(J77:L77)/COUNTIF(J77:L77,"&gt;0"),)</f>
      </c>
      <c r="AL77" s="6">
        <f>IFERROR(SUM(M77:O77)/COUNTIF(M77:O77,"&gt;0"),)</f>
      </c>
      <c r="AM77" s="6">
        <f>IFERROR(SUM(P77:R77)/COUNTIF(P77:R77,"&gt;0"),)</f>
      </c>
      <c r="AN77" s="6">
        <f>IFERROR(SUM(S77:U77)/COUNTIF(S77:U77,"&gt;0"),)</f>
      </c>
      <c r="AO77" s="6">
        <f>IFERROR(SUM(V77:X77)/COUNTIF(V77:X77,"&gt;0"),)</f>
      </c>
      <c r="AP77" s="6">
        <f>IFERROR(SUM(Y77:AA77)/COUNTIF(Y77:AA77,"&gt;0"),)</f>
      </c>
      <c r="AQ77" s="6">
        <f>IFERROR(SUM(AB77:AD77)/COUNTIF(AB77:AD77,"&gt;0"),)</f>
      </c>
      <c r="AR77" s="6">
        <f>IFERROR(SUM(AE77:AG77)/COUNTIF(AE77:AG77,"&gt;0"),)</f>
      </c>
      <c r="AS77" s="6">
        <f>IFERROR(SUM(AH77:AJ77)/COUNTIF(AH77:AJ77,"&gt;0"),)</f>
      </c>
    </row>
    <row r="78">
      <c r="A78" t="s" s="3">
        <v>236</v>
      </c>
      <c r="B78" t="n" s="6">
        <v>8.66</v>
      </c>
      <c r="C78" t="n" s="6">
        <v>32700.7338</v>
      </c>
      <c r="D78" t="n" s="6">
        <v>2714.278</v>
      </c>
      <c r="E78" t="s" s="3">
        <v>235</v>
      </c>
      <c r="F78" t="n" s="3">
        <v>7.0</v>
      </c>
      <c r="G78" t="n" s="6">
        <v>32.65</v>
      </c>
      <c r="H78" t="n" s="3">
        <v>0.0</v>
      </c>
      <c r="I78" t="s" s="3">
        <v>234</v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V78" s="6"/>
      <c r="W78" s="6"/>
      <c r="X78" s="6"/>
      <c r="Y78" s="6"/>
      <c r="AA78" s="6"/>
      <c r="AB78" s="6"/>
      <c r="AE78" s="6"/>
      <c r="AF78" s="6"/>
      <c r="AG78" s="6"/>
      <c r="AH78" s="6"/>
      <c r="AI78" s="6"/>
      <c r="AJ78" s="6"/>
      <c r="AK78" s="6">
        <f>IFERROR(SUM(J78:L78)/COUNTIF(J78:L78,"&gt;0"),)</f>
      </c>
      <c r="AL78" s="6">
        <f>IFERROR(SUM(M78:O78)/COUNTIF(M78:O78,"&gt;0"),)</f>
      </c>
      <c r="AM78" s="6">
        <f>IFERROR(SUM(P78:R78)/COUNTIF(P78:R78,"&gt;0"),)</f>
      </c>
      <c r="AN78" s="6">
        <f>IFERROR(SUM(S78:U78)/COUNTIF(S78:U78,"&gt;0"),)</f>
      </c>
      <c r="AO78" s="6">
        <f>IFERROR(SUM(V78:X78)/COUNTIF(V78:X78,"&gt;0"),)</f>
      </c>
      <c r="AP78" s="6">
        <f>IFERROR(SUM(Y78:AA78)/COUNTIF(Y78:AA78,"&gt;0"),)</f>
      </c>
      <c r="AQ78" s="6">
        <f>IFERROR(SUM(AB78:AD78)/COUNTIF(AB78:AD78,"&gt;0"),)</f>
      </c>
      <c r="AR78" s="6">
        <f>IFERROR(SUM(AE78:AG78)/COUNTIF(AE78:AG78,"&gt;0"),)</f>
      </c>
      <c r="AS78" s="6">
        <f>IFERROR(SUM(AH78:AJ78)/COUNTIF(AH78:AJ78,"&gt;0"),)</f>
      </c>
    </row>
    <row r="79">
      <c r="A79" t="s" s="3">
        <v>239</v>
      </c>
      <c r="B79" t="n" s="6">
        <v>5.15</v>
      </c>
      <c r="C79" t="n" s="6">
        <v>80900.5948</v>
      </c>
      <c r="D79" t="n" s="6">
        <v>2222.028</v>
      </c>
      <c r="E79" t="s" s="3">
        <v>238</v>
      </c>
      <c r="F79" t="n" s="3">
        <v>17.0</v>
      </c>
      <c r="G79" t="n" s="6">
        <v>39.06</v>
      </c>
      <c r="H79" t="n" s="3">
        <v>0.0</v>
      </c>
      <c r="I79" t="s" s="3">
        <v>237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>
        <f>IFERROR(SUM(J79:L79)/COUNTIF(J79:L79,"&gt;0"),)</f>
      </c>
      <c r="AL79" s="6">
        <f>IFERROR(SUM(M79:O79)/COUNTIF(M79:O79,"&gt;0"),)</f>
      </c>
      <c r="AM79" s="6">
        <f>IFERROR(SUM(P79:R79)/COUNTIF(P79:R79,"&gt;0"),)</f>
      </c>
      <c r="AN79" s="6">
        <f>IFERROR(SUM(S79:U79)/COUNTIF(S79:U79,"&gt;0"),)</f>
      </c>
      <c r="AO79" s="6">
        <f>IFERROR(SUM(V79:X79)/COUNTIF(V79:X79,"&gt;0"),)</f>
      </c>
      <c r="AP79" s="6">
        <f>IFERROR(SUM(Y79:AA79)/COUNTIF(Y79:AA79,"&gt;0"),)</f>
      </c>
      <c r="AQ79" s="6">
        <f>IFERROR(SUM(AB79:AD79)/COUNTIF(AB79:AD79,"&gt;0"),)</f>
      </c>
      <c r="AR79" s="6">
        <f>IFERROR(SUM(AE79:AG79)/COUNTIF(AE79:AG79,"&gt;0"),)</f>
      </c>
      <c r="AS79" s="6">
        <f>IFERROR(SUM(AH79:AJ79)/COUNTIF(AH79:AJ79,"&gt;0"),)</f>
      </c>
    </row>
    <row r="80">
      <c r="A80" t="s" s="3">
        <v>242</v>
      </c>
      <c r="B80" t="n" s="6">
        <v>8.25</v>
      </c>
      <c r="C80" t="n" s="6">
        <v>56612.6167</v>
      </c>
      <c r="D80" t="n" s="6">
        <v>2174.58</v>
      </c>
      <c r="E80" t="s" s="3">
        <v>241</v>
      </c>
      <c r="F80" t="n" s="3">
        <v>9.0</v>
      </c>
      <c r="G80" t="n" s="6">
        <v>27.7</v>
      </c>
      <c r="H80" t="n" s="3">
        <v>0.0</v>
      </c>
      <c r="I80" t="s" s="3">
        <v>240</v>
      </c>
      <c r="J80" s="6"/>
      <c r="K80" s="6"/>
      <c r="L80" s="6"/>
      <c r="M80" s="6"/>
      <c r="N80" s="6"/>
      <c r="O80" s="6"/>
      <c r="Q80" s="6"/>
      <c r="S80" s="6"/>
      <c r="T80" s="6"/>
      <c r="W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>
        <f>IFERROR(SUM(J80:L80)/COUNTIF(J80:L80,"&gt;0"),)</f>
      </c>
      <c r="AL80" s="6">
        <f>IFERROR(SUM(M80:O80)/COUNTIF(M80:O80,"&gt;0"),)</f>
      </c>
      <c r="AM80" s="6">
        <f>IFERROR(SUM(P80:R80)/COUNTIF(P80:R80,"&gt;0"),)</f>
      </c>
      <c r="AN80" s="6">
        <f>IFERROR(SUM(S80:U80)/COUNTIF(S80:U80,"&gt;0"),)</f>
      </c>
      <c r="AO80" s="6">
        <f>IFERROR(SUM(V80:X80)/COUNTIF(V80:X80,"&gt;0"),)</f>
      </c>
      <c r="AP80" s="6">
        <f>IFERROR(SUM(Y80:AA80)/COUNTIF(Y80:AA80,"&gt;0"),)</f>
      </c>
      <c r="AQ80" s="6">
        <f>IFERROR(SUM(AB80:AD80)/COUNTIF(AB80:AD80,"&gt;0"),)</f>
      </c>
      <c r="AR80" s="6">
        <f>IFERROR(SUM(AE80:AG80)/COUNTIF(AE80:AG80,"&gt;0"),)</f>
      </c>
      <c r="AS80" s="6">
        <f>IFERROR(SUM(AH80:AJ80)/COUNTIF(AH80:AJ80,"&gt;0"),)</f>
      </c>
    </row>
    <row r="81">
      <c r="A81" t="s" s="3">
        <v>245</v>
      </c>
      <c r="B81" t="n" s="6">
        <v>4.53</v>
      </c>
      <c r="C81" t="n" s="6">
        <v>27916.2394</v>
      </c>
      <c r="D81" t="n" s="6">
        <v>2116.76</v>
      </c>
      <c r="E81" t="s" s="3">
        <v>244</v>
      </c>
      <c r="F81" t="n" s="3">
        <v>7.0</v>
      </c>
      <c r="G81" t="n" s="6">
        <v>48.57</v>
      </c>
      <c r="H81" t="n" s="3">
        <v>0.0</v>
      </c>
      <c r="I81" t="s" s="3">
        <v>243</v>
      </c>
      <c r="J81" s="6"/>
      <c r="K81" s="6"/>
      <c r="L81" s="6"/>
      <c r="M81" s="6"/>
      <c r="N81" s="6"/>
      <c r="O81" s="6"/>
      <c r="P81" s="6"/>
      <c r="Q81" s="6"/>
      <c r="R81" s="6"/>
      <c r="T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>
        <f>IFERROR(SUM(J81:L81)/COUNTIF(J81:L81,"&gt;0"),)</f>
      </c>
      <c r="AL81" s="6">
        <f>IFERROR(SUM(M81:O81)/COUNTIF(M81:O81,"&gt;0"),)</f>
      </c>
      <c r="AM81" s="6">
        <f>IFERROR(SUM(P81:R81)/COUNTIF(P81:R81,"&gt;0"),)</f>
      </c>
      <c r="AN81" s="6">
        <f>IFERROR(SUM(S81:U81)/COUNTIF(S81:U81,"&gt;0"),)</f>
      </c>
      <c r="AO81" s="6">
        <f>IFERROR(SUM(V81:X81)/COUNTIF(V81:X81,"&gt;0"),)</f>
      </c>
      <c r="AP81" s="6">
        <f>IFERROR(SUM(Y81:AA81)/COUNTIF(Y81:AA81,"&gt;0"),)</f>
      </c>
      <c r="AQ81" s="6">
        <f>IFERROR(SUM(AB81:AD81)/COUNTIF(AB81:AD81,"&gt;0"),)</f>
      </c>
      <c r="AR81" s="6">
        <f>IFERROR(SUM(AE81:AG81)/COUNTIF(AE81:AG81,"&gt;0"),)</f>
      </c>
      <c r="AS81" s="6">
        <f>IFERROR(SUM(AH81:AJ81)/COUNTIF(AH81:AJ81,"&gt;0"),)</f>
      </c>
    </row>
    <row r="82">
      <c r="A82" t="s" s="3">
        <v>248</v>
      </c>
      <c r="B82" t="n" s="6">
        <v>5.86</v>
      </c>
      <c r="C82" t="n" s="6">
        <v>71362.7109</v>
      </c>
      <c r="D82" t="n" s="6">
        <v>2029.635</v>
      </c>
      <c r="E82" t="s" s="3">
        <v>247</v>
      </c>
      <c r="F82" t="n" s="3">
        <v>17.0</v>
      </c>
      <c r="G82" t="n" s="6">
        <v>36.12</v>
      </c>
      <c r="H82" t="n" s="3">
        <v>0.0</v>
      </c>
      <c r="I82" t="s" s="3">
        <v>246</v>
      </c>
      <c r="J82" s="6"/>
      <c r="K82" s="6"/>
      <c r="L82" s="6"/>
      <c r="M82" s="6"/>
      <c r="O82" s="6"/>
      <c r="P82" s="6"/>
      <c r="Q82" s="6"/>
      <c r="R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>
        <f>IFERROR(SUM(J82:L82)/COUNTIF(J82:L82,"&gt;0"),)</f>
      </c>
      <c r="AL82" s="6">
        <f>IFERROR(SUM(M82:O82)/COUNTIF(M82:O82,"&gt;0"),)</f>
      </c>
      <c r="AM82" s="6">
        <f>IFERROR(SUM(P82:R82)/COUNTIF(P82:R82,"&gt;0"),)</f>
      </c>
      <c r="AN82" s="6">
        <f>IFERROR(SUM(S82:U82)/COUNTIF(S82:U82,"&gt;0"),)</f>
      </c>
      <c r="AO82" s="6">
        <f>IFERROR(SUM(V82:X82)/COUNTIF(V82:X82,"&gt;0"),)</f>
      </c>
      <c r="AP82" s="6">
        <f>IFERROR(SUM(Y82:AA82)/COUNTIF(Y82:AA82,"&gt;0"),)</f>
      </c>
      <c r="AQ82" s="6">
        <f>IFERROR(SUM(AB82:AD82)/COUNTIF(AB82:AD82,"&gt;0"),)</f>
      </c>
      <c r="AR82" s="6">
        <f>IFERROR(SUM(AE82:AG82)/COUNTIF(AE82:AG82,"&gt;0"),)</f>
      </c>
      <c r="AS82" s="6">
        <f>IFERROR(SUM(AH82:AJ82)/COUNTIF(AH82:AJ82,"&gt;0"),)</f>
      </c>
    </row>
    <row r="83">
      <c r="A83" t="s" s="3">
        <v>251</v>
      </c>
      <c r="B83" t="n" s="6">
        <v>8.55</v>
      </c>
      <c r="C83" t="n" s="6">
        <v>50821.1567</v>
      </c>
      <c r="D83" t="n" s="6">
        <v>1991.649</v>
      </c>
      <c r="E83" t="s" s="3">
        <v>250</v>
      </c>
      <c r="F83" t="n" s="3">
        <v>8.0</v>
      </c>
      <c r="G83" t="n" s="6">
        <v>26.35</v>
      </c>
      <c r="H83" t="n" s="3">
        <v>0.0</v>
      </c>
      <c r="I83" t="s" s="3">
        <v>249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>
        <f>IFERROR(SUM(J83:L83)/COUNTIF(J83:L83,"&gt;0"),)</f>
      </c>
      <c r="AL83" s="6">
        <f>IFERROR(SUM(M83:O83)/COUNTIF(M83:O83,"&gt;0"),)</f>
      </c>
      <c r="AM83" s="6">
        <f>IFERROR(SUM(P83:R83)/COUNTIF(P83:R83,"&gt;0"),)</f>
      </c>
      <c r="AN83" s="6">
        <f>IFERROR(SUM(S83:U83)/COUNTIF(S83:U83,"&gt;0"),)</f>
      </c>
      <c r="AO83" s="6">
        <f>IFERROR(SUM(V83:X83)/COUNTIF(V83:X83,"&gt;0"),)</f>
      </c>
      <c r="AP83" s="6">
        <f>IFERROR(SUM(Y83:AA83)/COUNTIF(Y83:AA83,"&gt;0"),)</f>
      </c>
      <c r="AQ83" s="6">
        <f>IFERROR(SUM(AB83:AD83)/COUNTIF(AB83:AD83,"&gt;0"),)</f>
      </c>
      <c r="AR83" s="6">
        <f>IFERROR(SUM(AE83:AG83)/COUNTIF(AE83:AG83,"&gt;0"),)</f>
      </c>
      <c r="AS83" s="6">
        <f>IFERROR(SUM(AH83:AJ83)/COUNTIF(AH83:AJ83,"&gt;0"),)</f>
      </c>
    </row>
    <row r="84">
      <c r="A84" t="s" s="3">
        <v>254</v>
      </c>
      <c r="B84" t="n" s="6">
        <v>6.33</v>
      </c>
      <c r="C84" t="n" s="6">
        <v>50124.1273</v>
      </c>
      <c r="D84" t="n" s="6">
        <v>1918.959</v>
      </c>
      <c r="E84" t="s" s="3">
        <v>253</v>
      </c>
      <c r="F84" t="n" s="3">
        <v>11.0</v>
      </c>
      <c r="G84" t="n" s="6">
        <v>35.54</v>
      </c>
      <c r="H84" t="n" s="3">
        <v>0.0</v>
      </c>
      <c r="I84" t="s" s="3">
        <v>252</v>
      </c>
      <c r="J84" s="6"/>
      <c r="K84" s="6"/>
      <c r="L84" s="6"/>
      <c r="M84" s="6"/>
      <c r="N84" s="6"/>
      <c r="O84" s="6"/>
      <c r="P84" s="6"/>
      <c r="Q84" s="6"/>
      <c r="R84" s="6"/>
      <c r="V84" s="6"/>
      <c r="W84" s="6"/>
      <c r="X84" s="6"/>
      <c r="Y84" s="6"/>
      <c r="Z84" s="6"/>
      <c r="AA84" s="6"/>
      <c r="AB84" s="6"/>
      <c r="AD84" s="6"/>
      <c r="AE84" s="6"/>
      <c r="AF84" s="6"/>
      <c r="AG84" s="6"/>
      <c r="AH84" s="6"/>
      <c r="AI84" s="6"/>
      <c r="AJ84" s="6"/>
      <c r="AK84" s="6">
        <f>IFERROR(SUM(J84:L84)/COUNTIF(J84:L84,"&gt;0"),)</f>
      </c>
      <c r="AL84" s="6">
        <f>IFERROR(SUM(M84:O84)/COUNTIF(M84:O84,"&gt;0"),)</f>
      </c>
      <c r="AM84" s="6">
        <f>IFERROR(SUM(P84:R84)/COUNTIF(P84:R84,"&gt;0"),)</f>
      </c>
      <c r="AN84" s="6">
        <f>IFERROR(SUM(S84:U84)/COUNTIF(S84:U84,"&gt;0"),)</f>
      </c>
      <c r="AO84" s="6">
        <f>IFERROR(SUM(V84:X84)/COUNTIF(V84:X84,"&gt;0"),)</f>
      </c>
      <c r="AP84" s="6">
        <f>IFERROR(SUM(Y84:AA84)/COUNTIF(Y84:AA84,"&gt;0"),)</f>
      </c>
      <c r="AQ84" s="6">
        <f>IFERROR(SUM(AB84:AD84)/COUNTIF(AB84:AD84,"&gt;0"),)</f>
      </c>
      <c r="AR84" s="6">
        <f>IFERROR(SUM(AE84:AG84)/COUNTIF(AE84:AG84,"&gt;0"),)</f>
      </c>
      <c r="AS84" s="6">
        <f>IFERROR(SUM(AH84:AJ84)/COUNTIF(AH84:AJ84,"&gt;0"),)</f>
      </c>
    </row>
    <row r="85">
      <c r="A85" t="s" s="3">
        <v>257</v>
      </c>
      <c r="B85" t="n" s="6">
        <v>5.82</v>
      </c>
      <c r="C85" t="n" s="6">
        <v>53440.0088</v>
      </c>
      <c r="D85" t="n" s="6">
        <v>1899.146</v>
      </c>
      <c r="E85" t="s" s="3">
        <v>256</v>
      </c>
      <c r="F85" t="n" s="3">
        <v>8.0</v>
      </c>
      <c r="G85" t="n" s="6">
        <v>42.95</v>
      </c>
      <c r="H85" t="n" s="3">
        <v>0.0</v>
      </c>
      <c r="I85" t="s" s="3">
        <v>255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C85" s="6"/>
      <c r="AD85" s="6"/>
      <c r="AE85" s="6"/>
      <c r="AF85" s="6"/>
      <c r="AG85" s="6"/>
      <c r="AH85" s="6"/>
      <c r="AI85" s="6"/>
      <c r="AJ85" s="6"/>
      <c r="AK85" s="6">
        <f>IFERROR(SUM(J85:L85)/COUNTIF(J85:L85,"&gt;0"),)</f>
      </c>
      <c r="AL85" s="6">
        <f>IFERROR(SUM(M85:O85)/COUNTIF(M85:O85,"&gt;0"),)</f>
      </c>
      <c r="AM85" s="6">
        <f>IFERROR(SUM(P85:R85)/COUNTIF(P85:R85,"&gt;0"),)</f>
      </c>
      <c r="AN85" s="6">
        <f>IFERROR(SUM(S85:U85)/COUNTIF(S85:U85,"&gt;0"),)</f>
      </c>
      <c r="AO85" s="6">
        <f>IFERROR(SUM(V85:X85)/COUNTIF(V85:X85,"&gt;0"),)</f>
      </c>
      <c r="AP85" s="6">
        <f>IFERROR(SUM(Y85:AA85)/COUNTIF(Y85:AA85,"&gt;0"),)</f>
      </c>
      <c r="AQ85" s="6">
        <f>IFERROR(SUM(AB85:AD85)/COUNTIF(AB85:AD85,"&gt;0"),)</f>
      </c>
      <c r="AR85" s="6">
        <f>IFERROR(SUM(AE85:AG85)/COUNTIF(AE85:AG85,"&gt;0"),)</f>
      </c>
      <c r="AS85" s="6">
        <f>IFERROR(SUM(AH85:AJ85)/COUNTIF(AH85:AJ85,"&gt;0"),)</f>
      </c>
    </row>
    <row r="86">
      <c r="A86" t="s" s="3">
        <v>260</v>
      </c>
      <c r="B86" t="n" s="6">
        <v>9.2</v>
      </c>
      <c r="C86" t="n" s="6">
        <v>22759.1843</v>
      </c>
      <c r="D86" t="n" s="6">
        <v>1828.212</v>
      </c>
      <c r="E86" t="s" s="3">
        <v>259</v>
      </c>
      <c r="F86" t="n" s="3">
        <v>3.0</v>
      </c>
      <c r="G86" t="n" s="6">
        <v>26.77</v>
      </c>
      <c r="H86" t="n" s="3">
        <v>0.0</v>
      </c>
      <c r="I86" t="s" s="3">
        <v>258</v>
      </c>
      <c r="L86" s="6"/>
      <c r="M86" s="6"/>
      <c r="N86" s="6"/>
      <c r="W86" s="6"/>
      <c r="AB86" s="6"/>
      <c r="AC86" s="6"/>
      <c r="AE86" s="6"/>
      <c r="AH86" s="6"/>
      <c r="AK86" s="6">
        <f>IFERROR(SUM(J86:L86)/COUNTIF(J86:L86,"&gt;0"),)</f>
      </c>
      <c r="AL86" s="6">
        <f>IFERROR(SUM(M86:O86)/COUNTIF(M86:O86,"&gt;0"),)</f>
      </c>
      <c r="AM86" s="6">
        <f>IFERROR(SUM(P86:R86)/COUNTIF(P86:R86,"&gt;0"),)</f>
      </c>
      <c r="AN86" s="6">
        <f>IFERROR(SUM(S86:U86)/COUNTIF(S86:U86,"&gt;0"),)</f>
      </c>
      <c r="AO86" s="6">
        <f>IFERROR(SUM(V86:X86)/COUNTIF(V86:X86,"&gt;0"),)</f>
      </c>
      <c r="AP86" s="6">
        <f>IFERROR(SUM(Y86:AA86)/COUNTIF(Y86:AA86,"&gt;0"),)</f>
      </c>
      <c r="AQ86" s="6">
        <f>IFERROR(SUM(AB86:AD86)/COUNTIF(AB86:AD86,"&gt;0"),)</f>
      </c>
      <c r="AR86" s="6">
        <f>IFERROR(SUM(AE86:AG86)/COUNTIF(AE86:AG86,"&gt;0"),)</f>
      </c>
      <c r="AS86" s="6">
        <f>IFERROR(SUM(AH86:AJ86)/COUNTIF(AH86:AJ86,"&gt;0"),)</f>
      </c>
    </row>
    <row r="87">
      <c r="A87" t="s" s="3">
        <v>263</v>
      </c>
      <c r="B87" t="n" s="6">
        <v>7.0</v>
      </c>
      <c r="C87" t="n" s="6">
        <v>163555.541</v>
      </c>
      <c r="D87" t="n" s="6">
        <v>1753.708</v>
      </c>
      <c r="E87" t="s" s="3">
        <v>262</v>
      </c>
      <c r="F87" t="n" s="3">
        <v>18.0</v>
      </c>
      <c r="G87" t="n" s="6">
        <v>19.31</v>
      </c>
      <c r="H87" t="n" s="3">
        <v>0.0</v>
      </c>
      <c r="I87" t="s" s="3">
        <v>261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>
        <f>IFERROR(SUM(J87:L87)/COUNTIF(J87:L87,"&gt;0"),)</f>
      </c>
      <c r="AL87" s="6">
        <f>IFERROR(SUM(M87:O87)/COUNTIF(M87:O87,"&gt;0"),)</f>
      </c>
      <c r="AM87" s="6">
        <f>IFERROR(SUM(P87:R87)/COUNTIF(P87:R87,"&gt;0"),)</f>
      </c>
      <c r="AN87" s="6">
        <f>IFERROR(SUM(S87:U87)/COUNTIF(S87:U87,"&gt;0"),)</f>
      </c>
      <c r="AO87" s="6">
        <f>IFERROR(SUM(V87:X87)/COUNTIF(V87:X87,"&gt;0"),)</f>
      </c>
      <c r="AP87" s="6">
        <f>IFERROR(SUM(Y87:AA87)/COUNTIF(Y87:AA87,"&gt;0"),)</f>
      </c>
      <c r="AQ87" s="6">
        <f>IFERROR(SUM(AB87:AD87)/COUNTIF(AB87:AD87,"&gt;0"),)</f>
      </c>
      <c r="AR87" s="6">
        <f>IFERROR(SUM(AE87:AG87)/COUNTIF(AE87:AG87,"&gt;0"),)</f>
      </c>
      <c r="AS87" s="6">
        <f>IFERROR(SUM(AH87:AJ87)/COUNTIF(AH87:AJ87,"&gt;0"),)</f>
      </c>
    </row>
    <row r="88">
      <c r="A88" t="s" s="3">
        <v>266</v>
      </c>
      <c r="B88" t="n" s="6">
        <v>7.52</v>
      </c>
      <c r="C88" t="n" s="6">
        <v>75308.3206</v>
      </c>
      <c r="D88" t="n" s="6">
        <v>1750.777</v>
      </c>
      <c r="E88" t="s" s="3">
        <v>265</v>
      </c>
      <c r="F88" t="n" s="3">
        <v>5.0</v>
      </c>
      <c r="G88" t="n" s="6">
        <v>9.22</v>
      </c>
      <c r="H88" t="n" s="3">
        <v>0.0</v>
      </c>
      <c r="I88" t="s" s="3">
        <v>264</v>
      </c>
      <c r="J88" s="6"/>
      <c r="L88" s="6"/>
      <c r="M88" s="6"/>
      <c r="N88" s="6"/>
      <c r="P88" s="6"/>
      <c r="Q88" s="6"/>
      <c r="R88" s="6"/>
      <c r="S88" s="6"/>
      <c r="V88" s="6"/>
      <c r="W88" s="6"/>
      <c r="X88" s="6"/>
      <c r="AA88" s="6"/>
      <c r="AG88" s="6"/>
      <c r="AI88" s="6"/>
      <c r="AJ88" s="6"/>
      <c r="AK88" s="6">
        <f>IFERROR(SUM(J88:L88)/COUNTIF(J88:L88,"&gt;0"),)</f>
      </c>
      <c r="AL88" s="6">
        <f>IFERROR(SUM(M88:O88)/COUNTIF(M88:O88,"&gt;0"),)</f>
      </c>
      <c r="AM88" s="6">
        <f>IFERROR(SUM(P88:R88)/COUNTIF(P88:R88,"&gt;0"),)</f>
      </c>
      <c r="AN88" s="6">
        <f>IFERROR(SUM(S88:U88)/COUNTIF(S88:U88,"&gt;0"),)</f>
      </c>
      <c r="AO88" s="6">
        <f>IFERROR(SUM(V88:X88)/COUNTIF(V88:X88,"&gt;0"),)</f>
      </c>
      <c r="AP88" s="6">
        <f>IFERROR(SUM(Y88:AA88)/COUNTIF(Y88:AA88,"&gt;0"),)</f>
      </c>
      <c r="AQ88" s="6">
        <f>IFERROR(SUM(AB88:AD88)/COUNTIF(AB88:AD88,"&gt;0"),)</f>
      </c>
      <c r="AR88" s="6">
        <f>IFERROR(SUM(AE88:AG88)/COUNTIF(AE88:AG88,"&gt;0"),)</f>
      </c>
      <c r="AS88" s="6">
        <f>IFERROR(SUM(AH88:AJ88)/COUNTIF(AH88:AJ88,"&gt;0"),)</f>
      </c>
    </row>
    <row r="89">
      <c r="A89" t="s" s="3">
        <v>269</v>
      </c>
      <c r="B89" t="n" s="6">
        <v>6.97</v>
      </c>
      <c r="C89" t="n" s="6">
        <v>59984.365</v>
      </c>
      <c r="D89" t="n" s="6">
        <v>1736.469</v>
      </c>
      <c r="E89" t="s" s="3">
        <v>268</v>
      </c>
      <c r="F89" t="n" s="3">
        <v>5.0</v>
      </c>
      <c r="G89" t="n" s="6">
        <v>10.82</v>
      </c>
      <c r="H89" t="n" s="3">
        <v>0.0</v>
      </c>
      <c r="I89" t="s" s="3">
        <v>267</v>
      </c>
      <c r="J89" s="6"/>
      <c r="L89" s="6"/>
      <c r="M89" s="6"/>
      <c r="N89" s="6"/>
      <c r="O89" s="6"/>
      <c r="P89" s="6"/>
      <c r="Q89" s="6"/>
      <c r="R89" s="6"/>
      <c r="V89" s="6"/>
      <c r="W89" s="6"/>
      <c r="X89" s="6"/>
      <c r="Y89" s="6"/>
      <c r="Z89" s="6"/>
      <c r="AA89" s="6"/>
      <c r="AB89" s="6"/>
      <c r="AD89" s="6"/>
      <c r="AE89" s="6"/>
      <c r="AF89" s="6"/>
      <c r="AI89" s="6"/>
      <c r="AJ89" s="6"/>
      <c r="AK89" s="6">
        <f>IFERROR(SUM(J89:L89)/COUNTIF(J89:L89,"&gt;0"),)</f>
      </c>
      <c r="AL89" s="6">
        <f>IFERROR(SUM(M89:O89)/COUNTIF(M89:O89,"&gt;0"),)</f>
      </c>
      <c r="AM89" s="6">
        <f>IFERROR(SUM(P89:R89)/COUNTIF(P89:R89,"&gt;0"),)</f>
      </c>
      <c r="AN89" s="6">
        <f>IFERROR(SUM(S89:U89)/COUNTIF(S89:U89,"&gt;0"),)</f>
      </c>
      <c r="AO89" s="6">
        <f>IFERROR(SUM(V89:X89)/COUNTIF(V89:X89,"&gt;0"),)</f>
      </c>
      <c r="AP89" s="6">
        <f>IFERROR(SUM(Y89:AA89)/COUNTIF(Y89:AA89,"&gt;0"),)</f>
      </c>
      <c r="AQ89" s="6">
        <f>IFERROR(SUM(AB89:AD89)/COUNTIF(AB89:AD89,"&gt;0"),)</f>
      </c>
      <c r="AR89" s="6">
        <f>IFERROR(SUM(AE89:AG89)/COUNTIF(AE89:AG89,"&gt;0"),)</f>
      </c>
      <c r="AS89" s="6">
        <f>IFERROR(SUM(AH89:AJ89)/COUNTIF(AH89:AJ89,"&gt;0"),)</f>
      </c>
    </row>
    <row r="90">
      <c r="A90" t="s" s="3">
        <v>272</v>
      </c>
      <c r="B90" t="n" s="6">
        <v>6.17</v>
      </c>
      <c r="C90" t="n" s="6">
        <v>43669.8684</v>
      </c>
      <c r="D90" t="n" s="6">
        <v>1697.236</v>
      </c>
      <c r="E90" t="s" s="3">
        <v>271</v>
      </c>
      <c r="F90" t="n" s="3">
        <v>5.0</v>
      </c>
      <c r="G90" t="n" s="6">
        <v>13.98</v>
      </c>
      <c r="H90" t="n" s="3">
        <v>0.0</v>
      </c>
      <c r="I90" t="s" s="3">
        <v>270</v>
      </c>
      <c r="J90" s="6"/>
      <c r="K90" s="6"/>
      <c r="L90" s="6"/>
      <c r="M90" s="6"/>
      <c r="N90" s="6"/>
      <c r="O90" s="6"/>
      <c r="P90" s="6"/>
      <c r="Q90" s="6"/>
      <c r="R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>
        <f>IFERROR(SUM(J90:L90)/COUNTIF(J90:L90,"&gt;0"),)</f>
      </c>
      <c r="AL90" s="6">
        <f>IFERROR(SUM(M90:O90)/COUNTIF(M90:O90,"&gt;0"),)</f>
      </c>
      <c r="AM90" s="6">
        <f>IFERROR(SUM(P90:R90)/COUNTIF(P90:R90,"&gt;0"),)</f>
      </c>
      <c r="AN90" s="6">
        <f>IFERROR(SUM(S90:U90)/COUNTIF(S90:U90,"&gt;0"),)</f>
      </c>
      <c r="AO90" s="6">
        <f>IFERROR(SUM(V90:X90)/COUNTIF(V90:X90,"&gt;0"),)</f>
      </c>
      <c r="AP90" s="6">
        <f>IFERROR(SUM(Y90:AA90)/COUNTIF(Y90:AA90,"&gt;0"),)</f>
      </c>
      <c r="AQ90" s="6">
        <f>IFERROR(SUM(AB90:AD90)/COUNTIF(AB90:AD90,"&gt;0"),)</f>
      </c>
      <c r="AR90" s="6">
        <f>IFERROR(SUM(AE90:AG90)/COUNTIF(AE90:AG90,"&gt;0"),)</f>
      </c>
      <c r="AS90" s="6">
        <f>IFERROR(SUM(AH90:AJ90)/COUNTIF(AH90:AJ90,"&gt;0"),)</f>
      </c>
    </row>
    <row r="91">
      <c r="A91" t="s" s="3">
        <v>275</v>
      </c>
      <c r="B91" t="n" s="6">
        <v>4.47</v>
      </c>
      <c r="C91" t="n" s="6">
        <v>28635.913</v>
      </c>
      <c r="D91" t="n" s="6">
        <v>1548.924</v>
      </c>
      <c r="E91" t="s" s="3">
        <v>274</v>
      </c>
      <c r="F91" t="n" s="3">
        <v>4.0</v>
      </c>
      <c r="G91" t="n" s="6">
        <v>17.74</v>
      </c>
      <c r="H91" t="n" s="3">
        <v>0.0</v>
      </c>
      <c r="I91" t="s" s="3">
        <v>273</v>
      </c>
      <c r="J91" s="6"/>
      <c r="K91" s="6"/>
      <c r="L91" s="6"/>
      <c r="M91" s="6"/>
      <c r="N91" s="6"/>
      <c r="O91" s="6"/>
      <c r="V91" s="6"/>
      <c r="W91" s="6"/>
      <c r="X91" s="6"/>
      <c r="Z91" s="6"/>
      <c r="AA91" s="6"/>
      <c r="AB91" s="6"/>
      <c r="AC91" s="6"/>
      <c r="AD91" s="6"/>
      <c r="AE91" s="6"/>
      <c r="AF91" s="6"/>
      <c r="AG91" s="6"/>
      <c r="AH91" s="6"/>
      <c r="AJ91" s="6"/>
      <c r="AK91" s="6">
        <f>IFERROR(SUM(J91:L91)/COUNTIF(J91:L91,"&gt;0"),)</f>
      </c>
      <c r="AL91" s="6">
        <f>IFERROR(SUM(M91:O91)/COUNTIF(M91:O91,"&gt;0"),)</f>
      </c>
      <c r="AM91" s="6">
        <f>IFERROR(SUM(P91:R91)/COUNTIF(P91:R91,"&gt;0"),)</f>
      </c>
      <c r="AN91" s="6">
        <f>IFERROR(SUM(S91:U91)/COUNTIF(S91:U91,"&gt;0"),)</f>
      </c>
      <c r="AO91" s="6">
        <f>IFERROR(SUM(V91:X91)/COUNTIF(V91:X91,"&gt;0"),)</f>
      </c>
      <c r="AP91" s="6">
        <f>IFERROR(SUM(Y91:AA91)/COUNTIF(Y91:AA91,"&gt;0"),)</f>
      </c>
      <c r="AQ91" s="6">
        <f>IFERROR(SUM(AB91:AD91)/COUNTIF(AB91:AD91,"&gt;0"),)</f>
      </c>
      <c r="AR91" s="6">
        <f>IFERROR(SUM(AE91:AG91)/COUNTIF(AE91:AG91,"&gt;0"),)</f>
      </c>
      <c r="AS91" s="6">
        <f>IFERROR(SUM(AH91:AJ91)/COUNTIF(AH91:AJ91,"&gt;0"),)</f>
      </c>
    </row>
    <row r="92">
      <c r="A92" t="s" s="3">
        <v>278</v>
      </c>
      <c r="B92" t="n" s="6">
        <v>8.27</v>
      </c>
      <c r="C92" t="n" s="6">
        <v>66209.8959</v>
      </c>
      <c r="D92" t="n" s="6">
        <v>1533.36</v>
      </c>
      <c r="E92" t="s" s="3">
        <v>277</v>
      </c>
      <c r="F92" t="n" s="3">
        <v>18.0</v>
      </c>
      <c r="G92" t="n" s="6">
        <v>41.61</v>
      </c>
      <c r="H92" t="n" s="3">
        <v>0.0</v>
      </c>
      <c r="I92" t="s" s="3">
        <v>276</v>
      </c>
      <c r="J92" s="6"/>
      <c r="K92" s="6"/>
      <c r="L92" s="6"/>
      <c r="M92" s="6"/>
      <c r="N92" s="6"/>
      <c r="O92" s="6"/>
      <c r="P92" s="6"/>
      <c r="Q92" s="6"/>
      <c r="R92" s="6"/>
      <c r="T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>
        <f>IFERROR(SUM(J92:L92)/COUNTIF(J92:L92,"&gt;0"),)</f>
      </c>
      <c r="AL92" s="6">
        <f>IFERROR(SUM(M92:O92)/COUNTIF(M92:O92,"&gt;0"),)</f>
      </c>
      <c r="AM92" s="6">
        <f>IFERROR(SUM(P92:R92)/COUNTIF(P92:R92,"&gt;0"),)</f>
      </c>
      <c r="AN92" s="6">
        <f>IFERROR(SUM(S92:U92)/COUNTIF(S92:U92,"&gt;0"),)</f>
      </c>
      <c r="AO92" s="6">
        <f>IFERROR(SUM(V92:X92)/COUNTIF(V92:X92,"&gt;0"),)</f>
      </c>
      <c r="AP92" s="6">
        <f>IFERROR(SUM(Y92:AA92)/COUNTIF(Y92:AA92,"&gt;0"),)</f>
      </c>
      <c r="AQ92" s="6">
        <f>IFERROR(SUM(AB92:AD92)/COUNTIF(AB92:AD92,"&gt;0"),)</f>
      </c>
      <c r="AR92" s="6">
        <f>IFERROR(SUM(AE92:AG92)/COUNTIF(AE92:AG92,"&gt;0"),)</f>
      </c>
      <c r="AS92" s="6">
        <f>IFERROR(SUM(AH92:AJ92)/COUNTIF(AH92:AJ92,"&gt;0"),)</f>
      </c>
    </row>
    <row r="93">
      <c r="A93" t="s" s="3">
        <v>281</v>
      </c>
      <c r="B93" t="n" s="6">
        <v>8.37</v>
      </c>
      <c r="C93" t="n" s="6">
        <v>36973.9299</v>
      </c>
      <c r="D93" t="n" s="6">
        <v>1389.74</v>
      </c>
      <c r="E93" t="s" s="3">
        <v>280</v>
      </c>
      <c r="F93" t="n" s="3">
        <v>3.0</v>
      </c>
      <c r="G93" t="n" s="6">
        <v>11.14</v>
      </c>
      <c r="H93" t="n" s="3">
        <v>0.0</v>
      </c>
      <c r="I93" t="s" s="3">
        <v>279</v>
      </c>
      <c r="J93" s="6"/>
      <c r="K93" s="6"/>
      <c r="L93" s="6"/>
      <c r="M93" s="6"/>
      <c r="O93" s="6"/>
      <c r="P93" s="6"/>
      <c r="Q93" s="6"/>
      <c r="R93" s="6"/>
      <c r="T93" s="6"/>
      <c r="V93" s="6"/>
      <c r="W93" s="6"/>
      <c r="X93" s="6"/>
      <c r="AA93" s="6"/>
      <c r="AB93" s="6"/>
      <c r="AC93" s="6"/>
      <c r="AD93" s="6"/>
      <c r="AG93" s="6"/>
      <c r="AJ93" s="6"/>
      <c r="AK93" s="6">
        <f>IFERROR(SUM(J93:L93)/COUNTIF(J93:L93,"&gt;0"),)</f>
      </c>
      <c r="AL93" s="6">
        <f>IFERROR(SUM(M93:O93)/COUNTIF(M93:O93,"&gt;0"),)</f>
      </c>
      <c r="AM93" s="6">
        <f>IFERROR(SUM(P93:R93)/COUNTIF(P93:R93,"&gt;0"),)</f>
      </c>
      <c r="AN93" s="6">
        <f>IFERROR(SUM(S93:U93)/COUNTIF(S93:U93,"&gt;0"),)</f>
      </c>
      <c r="AO93" s="6">
        <f>IFERROR(SUM(V93:X93)/COUNTIF(V93:X93,"&gt;0"),)</f>
      </c>
      <c r="AP93" s="6">
        <f>IFERROR(SUM(Y93:AA93)/COUNTIF(Y93:AA93,"&gt;0"),)</f>
      </c>
      <c r="AQ93" s="6">
        <f>IFERROR(SUM(AB93:AD93)/COUNTIF(AB93:AD93,"&gt;0"),)</f>
      </c>
      <c r="AR93" s="6">
        <f>IFERROR(SUM(AE93:AG93)/COUNTIF(AE93:AG93,"&gt;0"),)</f>
      </c>
      <c r="AS93" s="6">
        <f>IFERROR(SUM(AH93:AJ93)/COUNTIF(AH93:AJ93,"&gt;0"),)</f>
      </c>
    </row>
    <row r="94">
      <c r="A94" t="s" s="3">
        <v>284</v>
      </c>
      <c r="B94" t="n" s="6">
        <v>7.09</v>
      </c>
      <c r="C94" t="n" s="6">
        <v>72796.2461</v>
      </c>
      <c r="D94" t="n" s="6">
        <v>1386.667</v>
      </c>
      <c r="E94" t="s" s="3">
        <v>283</v>
      </c>
      <c r="F94" t="n" s="3">
        <v>8.0</v>
      </c>
      <c r="G94" t="n" s="6">
        <v>20.51</v>
      </c>
      <c r="H94" t="n" s="3">
        <v>0.0</v>
      </c>
      <c r="I94" t="s" s="3">
        <v>282</v>
      </c>
      <c r="J94" s="6"/>
      <c r="K94" s="6"/>
      <c r="L94" s="6"/>
      <c r="M94" s="6"/>
      <c r="N94" s="6"/>
      <c r="O94" s="6"/>
      <c r="P94" s="6"/>
      <c r="Q94" s="6"/>
      <c r="R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>
        <f>IFERROR(SUM(J94:L94)/COUNTIF(J94:L94,"&gt;0"),)</f>
      </c>
      <c r="AL94" s="6">
        <f>IFERROR(SUM(M94:O94)/COUNTIF(M94:O94,"&gt;0"),)</f>
      </c>
      <c r="AM94" s="6">
        <f>IFERROR(SUM(P94:R94)/COUNTIF(P94:R94,"&gt;0"),)</f>
      </c>
      <c r="AN94" s="6">
        <f>IFERROR(SUM(S94:U94)/COUNTIF(S94:U94,"&gt;0"),)</f>
      </c>
      <c r="AO94" s="6">
        <f>IFERROR(SUM(V94:X94)/COUNTIF(V94:X94,"&gt;0"),)</f>
      </c>
      <c r="AP94" s="6">
        <f>IFERROR(SUM(Y94:AA94)/COUNTIF(Y94:AA94,"&gt;0"),)</f>
      </c>
      <c r="AQ94" s="6">
        <f>IFERROR(SUM(AB94:AD94)/COUNTIF(AB94:AD94,"&gt;0"),)</f>
      </c>
      <c r="AR94" s="6">
        <f>IFERROR(SUM(AE94:AG94)/COUNTIF(AE94:AG94,"&gt;0"),)</f>
      </c>
      <c r="AS94" s="6">
        <f>IFERROR(SUM(AH94:AJ94)/COUNTIF(AH94:AJ94,"&gt;0"),)</f>
      </c>
    </row>
    <row r="95">
      <c r="A95" t="s" s="3">
        <v>287</v>
      </c>
      <c r="B95" t="n" s="6">
        <v>6.38</v>
      </c>
      <c r="C95" t="n" s="6">
        <v>49375.228</v>
      </c>
      <c r="D95" t="n" s="6">
        <v>1351.183</v>
      </c>
      <c r="E95" t="s" s="3">
        <v>286</v>
      </c>
      <c r="F95" t="n" s="3">
        <v>5.0</v>
      </c>
      <c r="G95" t="n" s="6">
        <v>11.87</v>
      </c>
      <c r="H95" t="n" s="3">
        <v>0.0</v>
      </c>
      <c r="I95" t="s" s="3">
        <v>285</v>
      </c>
      <c r="J95" s="6"/>
      <c r="K95" s="6"/>
      <c r="L95" s="6"/>
      <c r="M95" s="6"/>
      <c r="Q95" s="6"/>
      <c r="R95" s="6"/>
      <c r="V95" s="6"/>
      <c r="W95" s="6"/>
      <c r="X95" s="6"/>
      <c r="AB95" s="6"/>
      <c r="AE95" s="6"/>
      <c r="AF95" s="6"/>
      <c r="AG95" s="6"/>
      <c r="AH95" s="6"/>
      <c r="AI95" s="6"/>
      <c r="AJ95" s="6"/>
      <c r="AK95" s="6">
        <f>IFERROR(SUM(J95:L95)/COUNTIF(J95:L95,"&gt;0"),)</f>
      </c>
      <c r="AL95" s="6">
        <f>IFERROR(SUM(M95:O95)/COUNTIF(M95:O95,"&gt;0"),)</f>
      </c>
      <c r="AM95" s="6">
        <f>IFERROR(SUM(P95:R95)/COUNTIF(P95:R95,"&gt;0"),)</f>
      </c>
      <c r="AN95" s="6">
        <f>IFERROR(SUM(S95:U95)/COUNTIF(S95:U95,"&gt;0"),)</f>
      </c>
      <c r="AO95" s="6">
        <f>IFERROR(SUM(V95:X95)/COUNTIF(V95:X95,"&gt;0"),)</f>
      </c>
      <c r="AP95" s="6">
        <f>IFERROR(SUM(Y95:AA95)/COUNTIF(Y95:AA95,"&gt;0"),)</f>
      </c>
      <c r="AQ95" s="6">
        <f>IFERROR(SUM(AB95:AD95)/COUNTIF(AB95:AD95,"&gt;0"),)</f>
      </c>
      <c r="AR95" s="6">
        <f>IFERROR(SUM(AE95:AG95)/COUNTIF(AE95:AG95,"&gt;0"),)</f>
      </c>
      <c r="AS95" s="6">
        <f>IFERROR(SUM(AH95:AJ95)/COUNTIF(AH95:AJ95,"&gt;0"),)</f>
      </c>
    </row>
    <row r="96">
      <c r="A96" t="s" s="3">
        <v>290</v>
      </c>
      <c r="B96" t="n" s="6">
        <v>6.78</v>
      </c>
      <c r="C96" t="n" s="6">
        <v>54239.7696</v>
      </c>
      <c r="D96" t="n" s="6">
        <v>1337.918</v>
      </c>
      <c r="E96" t="s" s="3">
        <v>289</v>
      </c>
      <c r="F96" t="n" s="3">
        <v>7.0</v>
      </c>
      <c r="G96" t="n" s="6">
        <v>15.61</v>
      </c>
      <c r="H96" t="n" s="3">
        <v>0.0</v>
      </c>
      <c r="I96" t="s" s="3">
        <v>288</v>
      </c>
      <c r="J96" s="6"/>
      <c r="K96" s="6"/>
      <c r="L96" s="6"/>
      <c r="M96" s="6"/>
      <c r="N96" s="6"/>
      <c r="O96" s="6"/>
      <c r="P96" s="6"/>
      <c r="Q96" s="6"/>
      <c r="R96" s="6"/>
      <c r="T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>
        <f>IFERROR(SUM(J96:L96)/COUNTIF(J96:L96,"&gt;0"),)</f>
      </c>
      <c r="AL96" s="6">
        <f>IFERROR(SUM(M96:O96)/COUNTIF(M96:O96,"&gt;0"),)</f>
      </c>
      <c r="AM96" s="6">
        <f>IFERROR(SUM(P96:R96)/COUNTIF(P96:R96,"&gt;0"),)</f>
      </c>
      <c r="AN96" s="6">
        <f>IFERROR(SUM(S96:U96)/COUNTIF(S96:U96,"&gt;0"),)</f>
      </c>
      <c r="AO96" s="6">
        <f>IFERROR(SUM(V96:X96)/COUNTIF(V96:X96,"&gt;0"),)</f>
      </c>
      <c r="AP96" s="6">
        <f>IFERROR(SUM(Y96:AA96)/COUNTIF(Y96:AA96,"&gt;0"),)</f>
      </c>
      <c r="AQ96" s="6">
        <f>IFERROR(SUM(AB96:AD96)/COUNTIF(AB96:AD96,"&gt;0"),)</f>
      </c>
      <c r="AR96" s="6">
        <f>IFERROR(SUM(AE96:AG96)/COUNTIF(AE96:AG96,"&gt;0"),)</f>
      </c>
      <c r="AS96" s="6">
        <f>IFERROR(SUM(AH96:AJ96)/COUNTIF(AH96:AJ96,"&gt;0"),)</f>
      </c>
    </row>
    <row r="97">
      <c r="A97" t="s" s="3">
        <v>293</v>
      </c>
      <c r="B97" t="n" s="6">
        <v>7.49</v>
      </c>
      <c r="C97" t="n" s="6">
        <v>82886.2006</v>
      </c>
      <c r="D97" t="n" s="6">
        <v>1332.032</v>
      </c>
      <c r="E97" t="s" s="3">
        <v>292</v>
      </c>
      <c r="F97" t="n" s="3">
        <v>17.0</v>
      </c>
      <c r="G97" t="n" s="6">
        <v>37.13</v>
      </c>
      <c r="H97" t="n" s="3">
        <v>0.0</v>
      </c>
      <c r="I97" t="s" s="3">
        <v>291</v>
      </c>
      <c r="J97" s="6"/>
      <c r="L97" s="6"/>
      <c r="M97" s="6"/>
      <c r="N97" s="6"/>
      <c r="O97" s="6"/>
      <c r="P97" s="6"/>
      <c r="Q97" s="6"/>
      <c r="R97" s="6"/>
      <c r="T97" s="6"/>
      <c r="U97" s="6"/>
      <c r="V97" s="6"/>
      <c r="W97" s="6"/>
      <c r="X97" s="6"/>
      <c r="Y97" s="6"/>
      <c r="Z97" s="6"/>
      <c r="AA97" s="6"/>
      <c r="AB97" s="6"/>
      <c r="AD97" s="6"/>
      <c r="AE97" s="6"/>
      <c r="AF97" s="6"/>
      <c r="AG97" s="6"/>
      <c r="AH97" s="6"/>
      <c r="AI97" s="6"/>
      <c r="AJ97" s="6"/>
      <c r="AK97" s="6">
        <f>IFERROR(SUM(J97:L97)/COUNTIF(J97:L97,"&gt;0"),)</f>
      </c>
      <c r="AL97" s="6">
        <f>IFERROR(SUM(M97:O97)/COUNTIF(M97:O97,"&gt;0"),)</f>
      </c>
      <c r="AM97" s="6">
        <f>IFERROR(SUM(P97:R97)/COUNTIF(P97:R97,"&gt;0"),)</f>
      </c>
      <c r="AN97" s="6">
        <f>IFERROR(SUM(S97:U97)/COUNTIF(S97:U97,"&gt;0"),)</f>
      </c>
      <c r="AO97" s="6">
        <f>IFERROR(SUM(V97:X97)/COUNTIF(V97:X97,"&gt;0"),)</f>
      </c>
      <c r="AP97" s="6">
        <f>IFERROR(SUM(Y97:AA97)/COUNTIF(Y97:AA97,"&gt;0"),)</f>
      </c>
      <c r="AQ97" s="6">
        <f>IFERROR(SUM(AB97:AD97)/COUNTIF(AB97:AD97,"&gt;0"),)</f>
      </c>
      <c r="AR97" s="6">
        <f>IFERROR(SUM(AE97:AG97)/COUNTIF(AE97:AG97,"&gt;0"),)</f>
      </c>
      <c r="AS97" s="6">
        <f>IFERROR(SUM(AH97:AJ97)/COUNTIF(AH97:AJ97,"&gt;0"),)</f>
      </c>
    </row>
    <row r="98">
      <c r="A98" t="s" s="3">
        <v>296</v>
      </c>
      <c r="B98" t="n" s="6">
        <v>4.87</v>
      </c>
      <c r="C98" t="n" s="6">
        <v>465235.1768</v>
      </c>
      <c r="D98" t="n" s="6">
        <v>1252.161</v>
      </c>
      <c r="E98" t="s" s="3">
        <v>295</v>
      </c>
      <c r="F98" t="n" s="3">
        <v>12.0</v>
      </c>
      <c r="G98" t="n" s="6">
        <v>5.0</v>
      </c>
      <c r="H98" t="n" s="3">
        <v>0.0</v>
      </c>
      <c r="I98" t="s" s="3">
        <v>294</v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>
        <f>IFERROR(SUM(J98:L98)/COUNTIF(J98:L98,"&gt;0"),)</f>
      </c>
      <c r="AL98" s="6">
        <f>IFERROR(SUM(M98:O98)/COUNTIF(M98:O98,"&gt;0"),)</f>
      </c>
      <c r="AM98" s="6">
        <f>IFERROR(SUM(P98:R98)/COUNTIF(P98:R98,"&gt;0"),)</f>
      </c>
      <c r="AN98" s="6">
        <f>IFERROR(SUM(S98:U98)/COUNTIF(S98:U98,"&gt;0"),)</f>
      </c>
      <c r="AO98" s="6">
        <f>IFERROR(SUM(V98:X98)/COUNTIF(V98:X98,"&gt;0"),)</f>
      </c>
      <c r="AP98" s="6">
        <f>IFERROR(SUM(Y98:AA98)/COUNTIF(Y98:AA98,"&gt;0"),)</f>
      </c>
      <c r="AQ98" s="6">
        <f>IFERROR(SUM(AB98:AD98)/COUNTIF(AB98:AD98,"&gt;0"),)</f>
      </c>
      <c r="AR98" s="6">
        <f>IFERROR(SUM(AE98:AG98)/COUNTIF(AE98:AG98,"&gt;0"),)</f>
      </c>
      <c r="AS98" s="6">
        <f>IFERROR(SUM(AH98:AJ98)/COUNTIF(AH98:AJ98,"&gt;0"),)</f>
      </c>
    </row>
    <row r="99">
      <c r="A99" t="s" s="3">
        <v>299</v>
      </c>
      <c r="B99" t="n" s="6">
        <v>9.07</v>
      </c>
      <c r="C99" t="n" s="6">
        <v>83376.2172</v>
      </c>
      <c r="D99" t="n" s="6">
        <v>1222.685</v>
      </c>
      <c r="E99" t="s" s="3">
        <v>298</v>
      </c>
      <c r="F99" t="n" s="3">
        <v>6.0</v>
      </c>
      <c r="G99" t="n" s="6">
        <v>15.93</v>
      </c>
      <c r="H99" t="n" s="3">
        <v>0.0</v>
      </c>
      <c r="I99" t="s" s="3">
        <v>297</v>
      </c>
      <c r="J99" s="6"/>
      <c r="K99" s="6"/>
      <c r="L99" s="6"/>
      <c r="M99" s="6"/>
      <c r="N99" s="6"/>
      <c r="O99" s="6"/>
      <c r="P99" s="6"/>
      <c r="Q99" s="6"/>
      <c r="S99" s="6"/>
      <c r="T99" s="6"/>
      <c r="V99" s="6"/>
      <c r="W99" s="6"/>
      <c r="Y99" s="6"/>
      <c r="Z99" s="6"/>
      <c r="AA99" s="6"/>
      <c r="AB99" s="6"/>
      <c r="AD99" s="6"/>
      <c r="AE99" s="6"/>
      <c r="AF99" s="6"/>
      <c r="AG99" s="6"/>
      <c r="AH99" s="6"/>
      <c r="AI99" s="6"/>
      <c r="AJ99" s="6"/>
      <c r="AK99" s="6">
        <f>IFERROR(SUM(J99:L99)/COUNTIF(J99:L99,"&gt;0"),)</f>
      </c>
      <c r="AL99" s="6">
        <f>IFERROR(SUM(M99:O99)/COUNTIF(M99:O99,"&gt;0"),)</f>
      </c>
      <c r="AM99" s="6">
        <f>IFERROR(SUM(P99:R99)/COUNTIF(P99:R99,"&gt;0"),)</f>
      </c>
      <c r="AN99" s="6">
        <f>IFERROR(SUM(S99:U99)/COUNTIF(S99:U99,"&gt;0"),)</f>
      </c>
      <c r="AO99" s="6">
        <f>IFERROR(SUM(V99:X99)/COUNTIF(V99:X99,"&gt;0"),)</f>
      </c>
      <c r="AP99" s="6">
        <f>IFERROR(SUM(Y99:AA99)/COUNTIF(Y99:AA99,"&gt;0"),)</f>
      </c>
      <c r="AQ99" s="6">
        <f>IFERROR(SUM(AB99:AD99)/COUNTIF(AB99:AD99,"&gt;0"),)</f>
      </c>
      <c r="AR99" s="6">
        <f>IFERROR(SUM(AE99:AG99)/COUNTIF(AE99:AG99,"&gt;0"),)</f>
      </c>
      <c r="AS99" s="6">
        <f>IFERROR(SUM(AH99:AJ99)/COUNTIF(AH99:AJ99,"&gt;0"),)</f>
      </c>
    </row>
    <row r="100">
      <c r="A100" t="s" s="3">
        <v>302</v>
      </c>
      <c r="B100" t="n" s="6">
        <v>7.92</v>
      </c>
      <c r="C100" t="n" s="6">
        <v>58623.6603</v>
      </c>
      <c r="D100" t="n" s="6">
        <v>1215.885</v>
      </c>
      <c r="E100" t="s" s="3">
        <v>301</v>
      </c>
      <c r="F100" t="n" s="3">
        <v>7.0</v>
      </c>
      <c r="G100" t="n" s="6">
        <v>18.8</v>
      </c>
      <c r="H100" t="n" s="3">
        <v>0.0</v>
      </c>
      <c r="I100" t="s" s="3">
        <v>300</v>
      </c>
      <c r="J100" s="6"/>
      <c r="M100" s="6"/>
      <c r="N100" s="6"/>
      <c r="O100" s="6"/>
      <c r="Q100" s="6"/>
      <c r="R100" s="6"/>
      <c r="T100" s="6"/>
      <c r="W100" s="6"/>
      <c r="X100" s="6"/>
      <c r="Y100" s="6"/>
      <c r="Z100" s="6"/>
      <c r="AA100" s="6"/>
      <c r="AB100" s="6"/>
      <c r="AE100" s="6"/>
      <c r="AG100" s="6"/>
      <c r="AH100" s="6"/>
      <c r="AI100" s="6"/>
      <c r="AJ100" s="6"/>
      <c r="AK100" s="6">
        <f>IFERROR(SUM(J100:L100)/COUNTIF(J100:L100,"&gt;0"),)</f>
      </c>
      <c r="AL100" s="6">
        <f>IFERROR(SUM(M100:O100)/COUNTIF(M100:O100,"&gt;0"),)</f>
      </c>
      <c r="AM100" s="6">
        <f>IFERROR(SUM(P100:R100)/COUNTIF(P100:R100,"&gt;0"),)</f>
      </c>
      <c r="AN100" s="6">
        <f>IFERROR(SUM(S100:U100)/COUNTIF(S100:U100,"&gt;0"),)</f>
      </c>
      <c r="AO100" s="6">
        <f>IFERROR(SUM(V100:X100)/COUNTIF(V100:X100,"&gt;0"),)</f>
      </c>
      <c r="AP100" s="6">
        <f>IFERROR(SUM(Y100:AA100)/COUNTIF(Y100:AA100,"&gt;0"),)</f>
      </c>
      <c r="AQ100" s="6">
        <f>IFERROR(SUM(AB100:AD100)/COUNTIF(AB100:AD100,"&gt;0"),)</f>
      </c>
      <c r="AR100" s="6">
        <f>IFERROR(SUM(AE100:AG100)/COUNTIF(AE100:AG100,"&gt;0"),)</f>
      </c>
      <c r="AS100" s="6">
        <f>IFERROR(SUM(AH100:AJ100)/COUNTIF(AH100:AJ100,"&gt;0"),)</f>
      </c>
    </row>
    <row r="101">
      <c r="A101" t="s" s="3">
        <v>305</v>
      </c>
      <c r="B101" t="n" s="6">
        <v>5.66</v>
      </c>
      <c r="C101" t="n" s="6">
        <v>49920.1701</v>
      </c>
      <c r="D101" t="n" s="6">
        <v>1215.188</v>
      </c>
      <c r="E101" t="s" s="3">
        <v>304</v>
      </c>
      <c r="F101" t="n" s="3">
        <v>6.0</v>
      </c>
      <c r="G101" t="n" s="6">
        <v>20.91</v>
      </c>
      <c r="H101" t="n" s="3">
        <v>0.0</v>
      </c>
      <c r="I101" t="s" s="3">
        <v>303</v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E101" s="6"/>
      <c r="AG101" s="6"/>
      <c r="AH101" s="6"/>
      <c r="AJ101" s="6"/>
      <c r="AK101" s="6">
        <f>IFERROR(SUM(J101:L101)/COUNTIF(J101:L101,"&gt;0"),)</f>
      </c>
      <c r="AL101" s="6">
        <f>IFERROR(SUM(M101:O101)/COUNTIF(M101:O101,"&gt;0"),)</f>
      </c>
      <c r="AM101" s="6">
        <f>IFERROR(SUM(P101:R101)/COUNTIF(P101:R101,"&gt;0"),)</f>
      </c>
      <c r="AN101" s="6">
        <f>IFERROR(SUM(S101:U101)/COUNTIF(S101:U101,"&gt;0"),)</f>
      </c>
      <c r="AO101" s="6">
        <f>IFERROR(SUM(V101:X101)/COUNTIF(V101:X101,"&gt;0"),)</f>
      </c>
      <c r="AP101" s="6">
        <f>IFERROR(SUM(Y101:AA101)/COUNTIF(Y101:AA101,"&gt;0"),)</f>
      </c>
      <c r="AQ101" s="6">
        <f>IFERROR(SUM(AB101:AD101)/COUNTIF(AB101:AD101,"&gt;0"),)</f>
      </c>
      <c r="AR101" s="6">
        <f>IFERROR(SUM(AE101:AG101)/COUNTIF(AE101:AG101,"&gt;0"),)</f>
      </c>
      <c r="AS101" s="6">
        <f>IFERROR(SUM(AH101:AJ101)/COUNTIF(AH101:AJ101,"&gt;0"),)</f>
      </c>
    </row>
    <row r="102">
      <c r="A102" t="s" s="3">
        <v>308</v>
      </c>
      <c r="B102" t="n" s="6">
        <v>7.72</v>
      </c>
      <c r="C102" t="n" s="6">
        <v>42642.7579</v>
      </c>
      <c r="D102" t="n" s="6">
        <v>1208.829</v>
      </c>
      <c r="E102" t="s" s="3">
        <v>307</v>
      </c>
      <c r="F102" t="n" s="3">
        <v>4.0</v>
      </c>
      <c r="G102" t="n" s="6">
        <v>10.24</v>
      </c>
      <c r="H102" t="n" s="3">
        <v>0.0</v>
      </c>
      <c r="I102" t="s" s="3">
        <v>306</v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>
        <f>IFERROR(SUM(J102:L102)/COUNTIF(J102:L102,"&gt;0"),)</f>
      </c>
      <c r="AL102" s="6">
        <f>IFERROR(SUM(M102:O102)/COUNTIF(M102:O102,"&gt;0"),)</f>
      </c>
      <c r="AM102" s="6">
        <f>IFERROR(SUM(P102:R102)/COUNTIF(P102:R102,"&gt;0"),)</f>
      </c>
      <c r="AN102" s="6">
        <f>IFERROR(SUM(S102:U102)/COUNTIF(S102:U102,"&gt;0"),)</f>
      </c>
      <c r="AO102" s="6">
        <f>IFERROR(SUM(V102:X102)/COUNTIF(V102:X102,"&gt;0"),)</f>
      </c>
      <c r="AP102" s="6">
        <f>IFERROR(SUM(Y102:AA102)/COUNTIF(Y102:AA102,"&gt;0"),)</f>
      </c>
      <c r="AQ102" s="6">
        <f>IFERROR(SUM(AB102:AD102)/COUNTIF(AB102:AD102,"&gt;0"),)</f>
      </c>
      <c r="AR102" s="6">
        <f>IFERROR(SUM(AE102:AG102)/COUNTIF(AE102:AG102,"&gt;0"),)</f>
      </c>
      <c r="AS102" s="6">
        <f>IFERROR(SUM(AH102:AJ102)/COUNTIF(AH102:AJ102,"&gt;0"),)</f>
      </c>
    </row>
    <row r="103">
      <c r="A103" t="s" s="3">
        <v>311</v>
      </c>
      <c r="B103" t="n" s="6">
        <v>8.22</v>
      </c>
      <c r="C103" t="n" s="6">
        <v>18730.6344</v>
      </c>
      <c r="D103" t="n" s="6">
        <v>1126.474</v>
      </c>
      <c r="E103" t="s" s="3">
        <v>310</v>
      </c>
      <c r="F103" t="n" s="3">
        <v>2.0</v>
      </c>
      <c r="G103" t="n" s="6">
        <v>18.67</v>
      </c>
      <c r="H103" t="n" s="3">
        <v>0.0</v>
      </c>
      <c r="I103" t="s" s="3">
        <v>309</v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V103" s="6"/>
      <c r="W103" s="6"/>
      <c r="X103" s="6"/>
      <c r="Y103" s="6"/>
      <c r="Z103" s="6"/>
      <c r="AB103" s="6"/>
      <c r="AE103" s="6"/>
      <c r="AG103" s="6"/>
      <c r="AH103" s="6"/>
      <c r="AJ103" s="6"/>
      <c r="AK103" s="6">
        <f>IFERROR(SUM(J103:L103)/COUNTIF(J103:L103,"&gt;0"),)</f>
      </c>
      <c r="AL103" s="6">
        <f>IFERROR(SUM(M103:O103)/COUNTIF(M103:O103,"&gt;0"),)</f>
      </c>
      <c r="AM103" s="6">
        <f>IFERROR(SUM(P103:R103)/COUNTIF(P103:R103,"&gt;0"),)</f>
      </c>
      <c r="AN103" s="6">
        <f>IFERROR(SUM(S103:U103)/COUNTIF(S103:U103,"&gt;0"),)</f>
      </c>
      <c r="AO103" s="6">
        <f>IFERROR(SUM(V103:X103)/COUNTIF(V103:X103,"&gt;0"),)</f>
      </c>
      <c r="AP103" s="6">
        <f>IFERROR(SUM(Y103:AA103)/COUNTIF(Y103:AA103,"&gt;0"),)</f>
      </c>
      <c r="AQ103" s="6">
        <f>IFERROR(SUM(AB103:AD103)/COUNTIF(AB103:AD103,"&gt;0"),)</f>
      </c>
      <c r="AR103" s="6">
        <f>IFERROR(SUM(AE103:AG103)/COUNTIF(AE103:AG103,"&gt;0"),)</f>
      </c>
      <c r="AS103" s="6">
        <f>IFERROR(SUM(AH103:AJ103)/COUNTIF(AH103:AJ103,"&gt;0"),)</f>
      </c>
    </row>
    <row r="104">
      <c r="A104" t="s" s="3">
        <v>314</v>
      </c>
      <c r="B104" t="n" s="6">
        <v>6.73</v>
      </c>
      <c r="C104" t="n" s="6">
        <v>36363.6229</v>
      </c>
      <c r="D104" t="n" s="6">
        <v>1048.919</v>
      </c>
      <c r="E104" t="s" s="3">
        <v>313</v>
      </c>
      <c r="F104" t="n" s="3">
        <v>6.0</v>
      </c>
      <c r="G104" t="n" s="6">
        <v>21.38</v>
      </c>
      <c r="H104" t="n" s="3">
        <v>0.0</v>
      </c>
      <c r="I104" t="s" s="3">
        <v>312</v>
      </c>
      <c r="J104" s="6"/>
      <c r="K104" s="6"/>
      <c r="L104" s="6"/>
      <c r="M104" s="6"/>
      <c r="N104" s="6"/>
      <c r="O104" s="6"/>
      <c r="P104" s="6"/>
      <c r="Q104" s="6"/>
      <c r="R104" s="6"/>
      <c r="S104" s="6"/>
      <c r="U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>
        <f>IFERROR(SUM(J104:L104)/COUNTIF(J104:L104,"&gt;0"),)</f>
      </c>
      <c r="AL104" s="6">
        <f>IFERROR(SUM(M104:O104)/COUNTIF(M104:O104,"&gt;0"),)</f>
      </c>
      <c r="AM104" s="6">
        <f>IFERROR(SUM(P104:R104)/COUNTIF(P104:R104,"&gt;0"),)</f>
      </c>
      <c r="AN104" s="6">
        <f>IFERROR(SUM(S104:U104)/COUNTIF(S104:U104,"&gt;0"),)</f>
      </c>
      <c r="AO104" s="6">
        <f>IFERROR(SUM(V104:X104)/COUNTIF(V104:X104,"&gt;0"),)</f>
      </c>
      <c r="AP104" s="6">
        <f>IFERROR(SUM(Y104:AA104)/COUNTIF(Y104:AA104,"&gt;0"),)</f>
      </c>
      <c r="AQ104" s="6">
        <f>IFERROR(SUM(AB104:AD104)/COUNTIF(AB104:AD104,"&gt;0"),)</f>
      </c>
      <c r="AR104" s="6">
        <f>IFERROR(SUM(AE104:AG104)/COUNTIF(AE104:AG104,"&gt;0"),)</f>
      </c>
      <c r="AS104" s="6">
        <f>IFERROR(SUM(AH104:AJ104)/COUNTIF(AH104:AJ104,"&gt;0"),)</f>
      </c>
    </row>
    <row r="105">
      <c r="A105" t="s" s="3">
        <v>317</v>
      </c>
      <c r="B105" t="n" s="6">
        <v>4.16</v>
      </c>
      <c r="C105" t="n" s="6">
        <v>85483.8321</v>
      </c>
      <c r="D105" t="n" s="6">
        <v>965.8677</v>
      </c>
      <c r="E105" t="s" s="3">
        <v>316</v>
      </c>
      <c r="F105" t="n" s="3">
        <v>4.0</v>
      </c>
      <c r="G105" t="n" s="6">
        <v>6.08</v>
      </c>
      <c r="H105" t="n" s="3">
        <v>0.0</v>
      </c>
      <c r="I105" t="s" s="3">
        <v>315</v>
      </c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C105" s="6"/>
      <c r="AD105" s="6"/>
      <c r="AE105" s="6"/>
      <c r="AF105" s="6"/>
      <c r="AG105" s="6"/>
      <c r="AH105" s="6"/>
      <c r="AI105" s="6"/>
      <c r="AJ105" s="6"/>
      <c r="AK105" s="6">
        <f>IFERROR(SUM(J105:L105)/COUNTIF(J105:L105,"&gt;0"),)</f>
      </c>
      <c r="AL105" s="6">
        <f>IFERROR(SUM(M105:O105)/COUNTIF(M105:O105,"&gt;0"),)</f>
      </c>
      <c r="AM105" s="6">
        <f>IFERROR(SUM(P105:R105)/COUNTIF(P105:R105,"&gt;0"),)</f>
      </c>
      <c r="AN105" s="6">
        <f>IFERROR(SUM(S105:U105)/COUNTIF(S105:U105,"&gt;0"),)</f>
      </c>
      <c r="AO105" s="6">
        <f>IFERROR(SUM(V105:X105)/COUNTIF(V105:X105,"&gt;0"),)</f>
      </c>
      <c r="AP105" s="6">
        <f>IFERROR(SUM(Y105:AA105)/COUNTIF(Y105:AA105,"&gt;0"),)</f>
      </c>
      <c r="AQ105" s="6">
        <f>IFERROR(SUM(AB105:AD105)/COUNTIF(AB105:AD105,"&gt;0"),)</f>
      </c>
      <c r="AR105" s="6">
        <f>IFERROR(SUM(AE105:AG105)/COUNTIF(AE105:AG105,"&gt;0"),)</f>
      </c>
      <c r="AS105" s="6">
        <f>IFERROR(SUM(AH105:AJ105)/COUNTIF(AH105:AJ105,"&gt;0"),)</f>
      </c>
    </row>
    <row r="106">
      <c r="A106" t="s" s="3">
        <v>320</v>
      </c>
      <c r="B106" t="n" s="6">
        <v>4.96</v>
      </c>
      <c r="C106" t="n" s="6">
        <v>82359.8404</v>
      </c>
      <c r="D106" t="n" s="6">
        <v>962.626</v>
      </c>
      <c r="E106" t="s" s="3">
        <v>319</v>
      </c>
      <c r="F106" t="n" s="3">
        <v>5.0</v>
      </c>
      <c r="G106" t="n" s="6">
        <v>11.1</v>
      </c>
      <c r="H106" t="n" s="3">
        <v>0.0</v>
      </c>
      <c r="I106" t="s" s="3">
        <v>318</v>
      </c>
      <c r="J106" s="6"/>
      <c r="K106" s="6"/>
      <c r="L106" s="6"/>
      <c r="M106" s="6"/>
      <c r="N106" s="6"/>
      <c r="O106" s="6"/>
      <c r="P106" s="6"/>
      <c r="Q106" s="6"/>
      <c r="R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>
        <f>IFERROR(SUM(J106:L106)/COUNTIF(J106:L106,"&gt;0"),)</f>
      </c>
      <c r="AL106" s="6">
        <f>IFERROR(SUM(M106:O106)/COUNTIF(M106:O106,"&gt;0"),)</f>
      </c>
      <c r="AM106" s="6">
        <f>IFERROR(SUM(P106:R106)/COUNTIF(P106:R106,"&gt;0"),)</f>
      </c>
      <c r="AN106" s="6">
        <f>IFERROR(SUM(S106:U106)/COUNTIF(S106:U106,"&gt;0"),)</f>
      </c>
      <c r="AO106" s="6">
        <f>IFERROR(SUM(V106:X106)/COUNTIF(V106:X106,"&gt;0"),)</f>
      </c>
      <c r="AP106" s="6">
        <f>IFERROR(SUM(Y106:AA106)/COUNTIF(Y106:AA106,"&gt;0"),)</f>
      </c>
      <c r="AQ106" s="6">
        <f>IFERROR(SUM(AB106:AD106)/COUNTIF(AB106:AD106,"&gt;0"),)</f>
      </c>
      <c r="AR106" s="6">
        <f>IFERROR(SUM(AE106:AG106)/COUNTIF(AE106:AG106,"&gt;0"),)</f>
      </c>
      <c r="AS106" s="6">
        <f>IFERROR(SUM(AH106:AJ106)/COUNTIF(AH106:AJ106,"&gt;0"),)</f>
      </c>
    </row>
    <row r="107">
      <c r="A107" t="s" s="3">
        <v>323</v>
      </c>
      <c r="B107" t="n" s="6">
        <v>5.46</v>
      </c>
      <c r="C107" t="n" s="6">
        <v>72576.9446</v>
      </c>
      <c r="D107" t="n" s="6">
        <v>916.8035</v>
      </c>
      <c r="E107" t="s" s="3">
        <v>322</v>
      </c>
      <c r="F107" t="n" s="3">
        <v>8.0</v>
      </c>
      <c r="G107" t="n" s="6">
        <v>19.5</v>
      </c>
      <c r="H107" t="n" s="3">
        <v>0.0</v>
      </c>
      <c r="I107" t="s" s="3">
        <v>321</v>
      </c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V107" s="6"/>
      <c r="X107" s="6"/>
      <c r="Y107" s="6"/>
      <c r="Z107" s="6"/>
      <c r="AA107" s="6"/>
      <c r="AB107" s="6"/>
      <c r="AD107" s="6"/>
      <c r="AE107" s="6"/>
      <c r="AG107" s="6"/>
      <c r="AH107" s="6"/>
      <c r="AJ107" s="6"/>
      <c r="AK107" s="6">
        <f>IFERROR(SUM(J107:L107)/COUNTIF(J107:L107,"&gt;0"),)</f>
      </c>
      <c r="AL107" s="6">
        <f>IFERROR(SUM(M107:O107)/COUNTIF(M107:O107,"&gt;0"),)</f>
      </c>
      <c r="AM107" s="6">
        <f>IFERROR(SUM(P107:R107)/COUNTIF(P107:R107,"&gt;0"),)</f>
      </c>
      <c r="AN107" s="6">
        <f>IFERROR(SUM(S107:U107)/COUNTIF(S107:U107,"&gt;0"),)</f>
      </c>
      <c r="AO107" s="6">
        <f>IFERROR(SUM(V107:X107)/COUNTIF(V107:X107,"&gt;0"),)</f>
      </c>
      <c r="AP107" s="6">
        <f>IFERROR(SUM(Y107:AA107)/COUNTIF(Y107:AA107,"&gt;0"),)</f>
      </c>
      <c r="AQ107" s="6">
        <f>IFERROR(SUM(AB107:AD107)/COUNTIF(AB107:AD107,"&gt;0"),)</f>
      </c>
      <c r="AR107" s="6">
        <f>IFERROR(SUM(AE107:AG107)/COUNTIF(AE107:AG107,"&gt;0"),)</f>
      </c>
      <c r="AS107" s="6">
        <f>IFERROR(SUM(AH107:AJ107)/COUNTIF(AH107:AJ107,"&gt;0"),)</f>
      </c>
    </row>
    <row r="108">
      <c r="A108" t="s" s="3">
        <v>326</v>
      </c>
      <c r="B108" t="n" s="6">
        <v>4.96</v>
      </c>
      <c r="C108" t="n" s="6">
        <v>59055.2696</v>
      </c>
      <c r="D108" t="n" s="6">
        <v>854.9286</v>
      </c>
      <c r="E108" t="s" s="3">
        <v>325</v>
      </c>
      <c r="F108" t="n" s="3">
        <v>11.0</v>
      </c>
      <c r="G108" t="n" s="6">
        <v>23.12</v>
      </c>
      <c r="H108" t="n" s="3">
        <v>0.0</v>
      </c>
      <c r="I108" t="s" s="3">
        <v>324</v>
      </c>
      <c r="J108" s="6"/>
      <c r="K108" s="6"/>
      <c r="L108" s="6"/>
      <c r="M108" s="6"/>
      <c r="N108" s="6"/>
      <c r="O108" s="6"/>
      <c r="P108" s="6"/>
      <c r="Q108" s="6"/>
      <c r="R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>
        <f>IFERROR(SUM(J108:L108)/COUNTIF(J108:L108,"&gt;0"),)</f>
      </c>
      <c r="AL108" s="6">
        <f>IFERROR(SUM(M108:O108)/COUNTIF(M108:O108,"&gt;0"),)</f>
      </c>
      <c r="AM108" s="6">
        <f>IFERROR(SUM(P108:R108)/COUNTIF(P108:R108,"&gt;0"),)</f>
      </c>
      <c r="AN108" s="6">
        <f>IFERROR(SUM(S108:U108)/COUNTIF(S108:U108,"&gt;0"),)</f>
      </c>
      <c r="AO108" s="6">
        <f>IFERROR(SUM(V108:X108)/COUNTIF(V108:X108,"&gt;0"),)</f>
      </c>
      <c r="AP108" s="6">
        <f>IFERROR(SUM(Y108:AA108)/COUNTIF(Y108:AA108,"&gt;0"),)</f>
      </c>
      <c r="AQ108" s="6">
        <f>IFERROR(SUM(AB108:AD108)/COUNTIF(AB108:AD108,"&gt;0"),)</f>
      </c>
      <c r="AR108" s="6">
        <f>IFERROR(SUM(AE108:AG108)/COUNTIF(AE108:AG108,"&gt;0"),)</f>
      </c>
      <c r="AS108" s="6">
        <f>IFERROR(SUM(AH108:AJ108)/COUNTIF(AH108:AJ108,"&gt;0"),)</f>
      </c>
    </row>
    <row r="109">
      <c r="A109" t="s" s="3">
        <v>329</v>
      </c>
      <c r="B109" t="n" s="6">
        <v>5.19</v>
      </c>
      <c r="C109" t="n" s="6">
        <v>57753.1194</v>
      </c>
      <c r="D109" t="n" s="6">
        <v>834.8039</v>
      </c>
      <c r="E109" t="s" s="3">
        <v>328</v>
      </c>
      <c r="F109" t="n" s="3">
        <v>5.0</v>
      </c>
      <c r="G109" t="n" s="6">
        <v>15.98</v>
      </c>
      <c r="H109" t="n" s="3">
        <v>0.0</v>
      </c>
      <c r="I109" t="s" s="3">
        <v>327</v>
      </c>
      <c r="J109" s="6"/>
      <c r="K109" s="6"/>
      <c r="L109" s="6"/>
      <c r="M109" s="6"/>
      <c r="N109" s="6"/>
      <c r="O109" s="6"/>
      <c r="Q109" s="6"/>
      <c r="R109" s="6"/>
      <c r="V109" s="6"/>
      <c r="W109" s="6"/>
      <c r="Y109" s="6"/>
      <c r="Z109" s="6"/>
      <c r="AA109" s="6"/>
      <c r="AC109" s="6"/>
      <c r="AG109" s="6"/>
      <c r="AI109" s="6"/>
      <c r="AJ109" s="6"/>
      <c r="AK109" s="6">
        <f>IFERROR(SUM(J109:L109)/COUNTIF(J109:L109,"&gt;0"),)</f>
      </c>
      <c r="AL109" s="6">
        <f>IFERROR(SUM(M109:O109)/COUNTIF(M109:O109,"&gt;0"),)</f>
      </c>
      <c r="AM109" s="6">
        <f>IFERROR(SUM(P109:R109)/COUNTIF(P109:R109,"&gt;0"),)</f>
      </c>
      <c r="AN109" s="6">
        <f>IFERROR(SUM(S109:U109)/COUNTIF(S109:U109,"&gt;0"),)</f>
      </c>
      <c r="AO109" s="6">
        <f>IFERROR(SUM(V109:X109)/COUNTIF(V109:X109,"&gt;0"),)</f>
      </c>
      <c r="AP109" s="6">
        <f>IFERROR(SUM(Y109:AA109)/COUNTIF(Y109:AA109,"&gt;0"),)</f>
      </c>
      <c r="AQ109" s="6">
        <f>IFERROR(SUM(AB109:AD109)/COUNTIF(AB109:AD109,"&gt;0"),)</f>
      </c>
      <c r="AR109" s="6">
        <f>IFERROR(SUM(AE109:AG109)/COUNTIF(AE109:AG109,"&gt;0"),)</f>
      </c>
      <c r="AS109" s="6">
        <f>IFERROR(SUM(AH109:AJ109)/COUNTIF(AH109:AJ109,"&gt;0"),)</f>
      </c>
    </row>
    <row r="110">
      <c r="A110" t="s" s="3">
        <v>332</v>
      </c>
      <c r="B110" t="n" s="6">
        <v>5.34</v>
      </c>
      <c r="C110" t="n" s="6">
        <v>77175.6798</v>
      </c>
      <c r="D110" t="n" s="6">
        <v>822.4546</v>
      </c>
      <c r="E110" t="s" s="3">
        <v>331</v>
      </c>
      <c r="F110" t="n" s="3">
        <v>6.0</v>
      </c>
      <c r="G110" t="n" s="6">
        <v>11.39</v>
      </c>
      <c r="H110" t="n" s="3">
        <v>0.0</v>
      </c>
      <c r="I110" t="s" s="3">
        <v>330</v>
      </c>
      <c r="J110" s="6"/>
      <c r="K110" s="6"/>
      <c r="L110" s="6"/>
      <c r="M110" s="6"/>
      <c r="N110" s="6"/>
      <c r="O110" s="6"/>
      <c r="P110" s="6"/>
      <c r="Q110" s="6"/>
      <c r="R110" s="6"/>
      <c r="S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>
        <f>IFERROR(SUM(J110:L110)/COUNTIF(J110:L110,"&gt;0"),)</f>
      </c>
      <c r="AL110" s="6">
        <f>IFERROR(SUM(M110:O110)/COUNTIF(M110:O110,"&gt;0"),)</f>
      </c>
      <c r="AM110" s="6">
        <f>IFERROR(SUM(P110:R110)/COUNTIF(P110:R110,"&gt;0"),)</f>
      </c>
      <c r="AN110" s="6">
        <f>IFERROR(SUM(S110:U110)/COUNTIF(S110:U110,"&gt;0"),)</f>
      </c>
      <c r="AO110" s="6">
        <f>IFERROR(SUM(V110:X110)/COUNTIF(V110:X110,"&gt;0"),)</f>
      </c>
      <c r="AP110" s="6">
        <f>IFERROR(SUM(Y110:AA110)/COUNTIF(Y110:AA110,"&gt;0"),)</f>
      </c>
      <c r="AQ110" s="6">
        <f>IFERROR(SUM(AB110:AD110)/COUNTIF(AB110:AD110,"&gt;0"),)</f>
      </c>
      <c r="AR110" s="6">
        <f>IFERROR(SUM(AE110:AG110)/COUNTIF(AE110:AG110,"&gt;0"),)</f>
      </c>
      <c r="AS110" s="6">
        <f>IFERROR(SUM(AH110:AJ110)/COUNTIF(AH110:AJ110,"&gt;0"),)</f>
      </c>
    </row>
    <row r="111">
      <c r="A111" t="s" s="3">
        <v>335</v>
      </c>
      <c r="B111" t="n" s="6">
        <v>5.67</v>
      </c>
      <c r="C111" t="n" s="6">
        <v>83780.6979</v>
      </c>
      <c r="D111" t="n" s="6">
        <v>770.1559</v>
      </c>
      <c r="E111" t="s" s="3">
        <v>334</v>
      </c>
      <c r="F111" t="n" s="3">
        <v>6.0</v>
      </c>
      <c r="G111" t="n" s="6">
        <v>12.16</v>
      </c>
      <c r="H111" t="n" s="3">
        <v>0.0</v>
      </c>
      <c r="I111" t="s" s="3">
        <v>333</v>
      </c>
      <c r="J111" s="6"/>
      <c r="K111" s="6"/>
      <c r="L111" s="6"/>
      <c r="M111" s="6"/>
      <c r="N111" s="6"/>
      <c r="O111" s="6"/>
      <c r="P111" s="6"/>
      <c r="Q111" s="6"/>
      <c r="R111" s="6"/>
      <c r="V111" s="6"/>
      <c r="W111" s="6"/>
      <c r="X111" s="6"/>
      <c r="Y111" s="6"/>
      <c r="Z111" s="6"/>
      <c r="AB111" s="6"/>
      <c r="AE111" s="6"/>
      <c r="AF111" s="6"/>
      <c r="AG111" s="6"/>
      <c r="AH111" s="6"/>
      <c r="AI111" s="6"/>
      <c r="AJ111" s="6"/>
      <c r="AK111" s="6">
        <f>IFERROR(SUM(J111:L111)/COUNTIF(J111:L111,"&gt;0"),)</f>
      </c>
      <c r="AL111" s="6">
        <f>IFERROR(SUM(M111:O111)/COUNTIF(M111:O111,"&gt;0"),)</f>
      </c>
      <c r="AM111" s="6">
        <f>IFERROR(SUM(P111:R111)/COUNTIF(P111:R111,"&gt;0"),)</f>
      </c>
      <c r="AN111" s="6">
        <f>IFERROR(SUM(S111:U111)/COUNTIF(S111:U111,"&gt;0"),)</f>
      </c>
      <c r="AO111" s="6">
        <f>IFERROR(SUM(V111:X111)/COUNTIF(V111:X111,"&gt;0"),)</f>
      </c>
      <c r="AP111" s="6">
        <f>IFERROR(SUM(Y111:AA111)/COUNTIF(Y111:AA111,"&gt;0"),)</f>
      </c>
      <c r="AQ111" s="6">
        <f>IFERROR(SUM(AB111:AD111)/COUNTIF(AB111:AD111,"&gt;0"),)</f>
      </c>
      <c r="AR111" s="6">
        <f>IFERROR(SUM(AE111:AG111)/COUNTIF(AE111:AG111,"&gt;0"),)</f>
      </c>
      <c r="AS111" s="6">
        <f>IFERROR(SUM(AH111:AJ111)/COUNTIF(AH111:AJ111,"&gt;0"),)</f>
      </c>
    </row>
    <row r="112">
      <c r="A112" t="s" s="3">
        <v>338</v>
      </c>
      <c r="B112" t="n" s="6">
        <v>5.12</v>
      </c>
      <c r="C112" t="n" s="6">
        <v>70858.8014</v>
      </c>
      <c r="D112" t="n" s="6">
        <v>766.0127</v>
      </c>
      <c r="E112" t="s" s="3">
        <v>337</v>
      </c>
      <c r="F112" t="n" s="3">
        <v>4.0</v>
      </c>
      <c r="G112" t="n" s="6">
        <v>9.25</v>
      </c>
      <c r="H112" t="n" s="3">
        <v>0.0</v>
      </c>
      <c r="I112" t="s" s="3">
        <v>336</v>
      </c>
      <c r="J112" s="6"/>
      <c r="K112" s="6"/>
      <c r="M112" s="6"/>
      <c r="N112" s="6"/>
      <c r="O112" s="6"/>
      <c r="P112" s="6"/>
      <c r="Q112" s="6"/>
      <c r="R112" s="6"/>
      <c r="S112" s="6"/>
      <c r="V112" s="6"/>
      <c r="X112" s="6"/>
      <c r="Y112" s="6"/>
      <c r="Z112" s="6"/>
      <c r="AA112" s="6"/>
      <c r="AB112" s="6"/>
      <c r="AC112" s="6"/>
      <c r="AE112" s="6"/>
      <c r="AF112" s="6"/>
      <c r="AG112" s="6"/>
      <c r="AH112" s="6"/>
      <c r="AI112" s="6"/>
      <c r="AJ112" s="6"/>
      <c r="AK112" s="6">
        <f>IFERROR(SUM(J112:L112)/COUNTIF(J112:L112,"&gt;0"),)</f>
      </c>
      <c r="AL112" s="6">
        <f>IFERROR(SUM(M112:O112)/COUNTIF(M112:O112,"&gt;0"),)</f>
      </c>
      <c r="AM112" s="6">
        <f>IFERROR(SUM(P112:R112)/COUNTIF(P112:R112,"&gt;0"),)</f>
      </c>
      <c r="AN112" s="6">
        <f>IFERROR(SUM(S112:U112)/COUNTIF(S112:U112,"&gt;0"),)</f>
      </c>
      <c r="AO112" s="6">
        <f>IFERROR(SUM(V112:X112)/COUNTIF(V112:X112,"&gt;0"),)</f>
      </c>
      <c r="AP112" s="6">
        <f>IFERROR(SUM(Y112:AA112)/COUNTIF(Y112:AA112,"&gt;0"),)</f>
      </c>
      <c r="AQ112" s="6">
        <f>IFERROR(SUM(AB112:AD112)/COUNTIF(AB112:AD112,"&gt;0"),)</f>
      </c>
      <c r="AR112" s="6">
        <f>IFERROR(SUM(AE112:AG112)/COUNTIF(AE112:AG112,"&gt;0"),)</f>
      </c>
      <c r="AS112" s="6">
        <f>IFERROR(SUM(AH112:AJ112)/COUNTIF(AH112:AJ112,"&gt;0"),)</f>
      </c>
    </row>
    <row r="113">
      <c r="A113" t="s" s="3">
        <v>341</v>
      </c>
      <c r="B113" t="n" s="6">
        <v>4.9</v>
      </c>
      <c r="C113" t="n" s="6">
        <v>81320.1098</v>
      </c>
      <c r="D113" t="n" s="6">
        <v>757.4304</v>
      </c>
      <c r="E113" t="s" s="3">
        <v>340</v>
      </c>
      <c r="F113" t="n" s="3">
        <v>6.0</v>
      </c>
      <c r="G113" t="n" s="6">
        <v>13.94</v>
      </c>
      <c r="H113" t="n" s="3">
        <v>0.0</v>
      </c>
      <c r="I113" t="s" s="3">
        <v>339</v>
      </c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>
        <f>IFERROR(SUM(J113:L113)/COUNTIF(J113:L113,"&gt;0"),)</f>
      </c>
      <c r="AL113" s="6">
        <f>IFERROR(SUM(M113:O113)/COUNTIF(M113:O113,"&gt;0"),)</f>
      </c>
      <c r="AM113" s="6">
        <f>IFERROR(SUM(P113:R113)/COUNTIF(P113:R113,"&gt;0"),)</f>
      </c>
      <c r="AN113" s="6">
        <f>IFERROR(SUM(S113:U113)/COUNTIF(S113:U113,"&gt;0"),)</f>
      </c>
      <c r="AO113" s="6">
        <f>IFERROR(SUM(V113:X113)/COUNTIF(V113:X113,"&gt;0"),)</f>
      </c>
      <c r="AP113" s="6">
        <f>IFERROR(SUM(Y113:AA113)/COUNTIF(Y113:AA113,"&gt;0"),)</f>
      </c>
      <c r="AQ113" s="6">
        <f>IFERROR(SUM(AB113:AD113)/COUNTIF(AB113:AD113,"&gt;0"),)</f>
      </c>
      <c r="AR113" s="6">
        <f>IFERROR(SUM(AE113:AG113)/COUNTIF(AE113:AG113,"&gt;0"),)</f>
      </c>
      <c r="AS113" s="6">
        <f>IFERROR(SUM(AH113:AJ113)/COUNTIF(AH113:AJ113,"&gt;0"),)</f>
      </c>
    </row>
    <row r="114">
      <c r="A114" t="s" s="3">
        <v>344</v>
      </c>
      <c r="B114" t="n" s="6">
        <v>8.7</v>
      </c>
      <c r="C114" t="n" s="6">
        <v>36224.3681</v>
      </c>
      <c r="D114" t="n" s="6">
        <v>709.7949</v>
      </c>
      <c r="E114" t="s" s="3">
        <v>343</v>
      </c>
      <c r="F114" t="n" s="3">
        <v>2.0</v>
      </c>
      <c r="G114" t="n" s="6">
        <v>8.66</v>
      </c>
      <c r="H114" t="n" s="3">
        <v>0.0</v>
      </c>
      <c r="I114" t="s" s="3">
        <v>342</v>
      </c>
      <c r="J114" s="6"/>
      <c r="L114" s="6"/>
      <c r="M114" s="6"/>
      <c r="N114" s="6"/>
      <c r="O114" s="6"/>
      <c r="P114" s="6"/>
      <c r="Q114" s="6"/>
      <c r="V114" s="6"/>
      <c r="W114" s="6"/>
      <c r="X114" s="6"/>
      <c r="Y114" s="6"/>
      <c r="AB114" s="6"/>
      <c r="AD114" s="6"/>
      <c r="AH114" s="6"/>
      <c r="AI114" s="6"/>
      <c r="AJ114" s="6"/>
      <c r="AK114" s="6">
        <f>IFERROR(SUM(J114:L114)/COUNTIF(J114:L114,"&gt;0"),)</f>
      </c>
      <c r="AL114" s="6">
        <f>IFERROR(SUM(M114:O114)/COUNTIF(M114:O114,"&gt;0"),)</f>
      </c>
      <c r="AM114" s="6">
        <f>IFERROR(SUM(P114:R114)/COUNTIF(P114:R114,"&gt;0"),)</f>
      </c>
      <c r="AN114" s="6">
        <f>IFERROR(SUM(S114:U114)/COUNTIF(S114:U114,"&gt;0"),)</f>
      </c>
      <c r="AO114" s="6">
        <f>IFERROR(SUM(V114:X114)/COUNTIF(V114:X114,"&gt;0"),)</f>
      </c>
      <c r="AP114" s="6">
        <f>IFERROR(SUM(Y114:AA114)/COUNTIF(Y114:AA114,"&gt;0"),)</f>
      </c>
      <c r="AQ114" s="6">
        <f>IFERROR(SUM(AB114:AD114)/COUNTIF(AB114:AD114,"&gt;0"),)</f>
      </c>
      <c r="AR114" s="6">
        <f>IFERROR(SUM(AE114:AG114)/COUNTIF(AE114:AG114,"&gt;0"),)</f>
      </c>
      <c r="AS114" s="6">
        <f>IFERROR(SUM(AH114:AJ114)/COUNTIF(AH114:AJ114,"&gt;0"),)</f>
      </c>
    </row>
    <row r="115">
      <c r="A115" t="s" s="3">
        <v>347</v>
      </c>
      <c r="B115" t="n" s="6">
        <v>5.84</v>
      </c>
      <c r="C115" t="n" s="6">
        <v>72053.3494</v>
      </c>
      <c r="D115" t="n" s="6">
        <v>704.9327</v>
      </c>
      <c r="E115" t="s" s="3">
        <v>346</v>
      </c>
      <c r="F115" t="n" s="3">
        <v>3.0</v>
      </c>
      <c r="G115" t="n" s="6">
        <v>5.06</v>
      </c>
      <c r="H115" t="n" s="3">
        <v>0.0</v>
      </c>
      <c r="I115" t="s" s="3">
        <v>345</v>
      </c>
      <c r="K115" s="6"/>
      <c r="L115" s="6"/>
      <c r="M115" s="6"/>
      <c r="V115" s="6"/>
      <c r="W115" s="6"/>
      <c r="Y115" s="6"/>
      <c r="Z115" s="6"/>
      <c r="AA115" s="6"/>
      <c r="AB115" s="6"/>
      <c r="AE115" s="6"/>
      <c r="AF115" s="6"/>
      <c r="AI115" s="6"/>
      <c r="AJ115" s="6"/>
      <c r="AK115" s="6">
        <f>IFERROR(SUM(J115:L115)/COUNTIF(J115:L115,"&gt;0"),)</f>
      </c>
      <c r="AL115" s="6">
        <f>IFERROR(SUM(M115:O115)/COUNTIF(M115:O115,"&gt;0"),)</f>
      </c>
      <c r="AM115" s="6">
        <f>IFERROR(SUM(P115:R115)/COUNTIF(P115:R115,"&gt;0"),)</f>
      </c>
      <c r="AN115" s="6">
        <f>IFERROR(SUM(S115:U115)/COUNTIF(S115:U115,"&gt;0"),)</f>
      </c>
      <c r="AO115" s="6">
        <f>IFERROR(SUM(V115:X115)/COUNTIF(V115:X115,"&gt;0"),)</f>
      </c>
      <c r="AP115" s="6">
        <f>IFERROR(SUM(Y115:AA115)/COUNTIF(Y115:AA115,"&gt;0"),)</f>
      </c>
      <c r="AQ115" s="6">
        <f>IFERROR(SUM(AB115:AD115)/COUNTIF(AB115:AD115,"&gt;0"),)</f>
      </c>
      <c r="AR115" s="6">
        <f>IFERROR(SUM(AE115:AG115)/COUNTIF(AE115:AG115,"&gt;0"),)</f>
      </c>
      <c r="AS115" s="6">
        <f>IFERROR(SUM(AH115:AJ115)/COUNTIF(AH115:AJ115,"&gt;0"),)</f>
      </c>
    </row>
    <row r="116">
      <c r="A116" t="s" s="3">
        <v>350</v>
      </c>
      <c r="B116" t="n" s="6">
        <v>5.27</v>
      </c>
      <c r="C116" t="n" s="6">
        <v>77242.1874</v>
      </c>
      <c r="D116" t="n" s="6">
        <v>691.4456</v>
      </c>
      <c r="E116" t="s" s="3">
        <v>349</v>
      </c>
      <c r="F116" t="n" s="3">
        <v>4.0</v>
      </c>
      <c r="G116" t="n" s="6">
        <v>6.85</v>
      </c>
      <c r="H116" t="n" s="3">
        <v>0.0</v>
      </c>
      <c r="I116" t="s" s="3">
        <v>348</v>
      </c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V116" s="6"/>
      <c r="W116" s="6"/>
      <c r="X116" s="6"/>
      <c r="Y116" s="6"/>
      <c r="Z116" s="6"/>
      <c r="AA116" s="6"/>
      <c r="AB116" s="6"/>
      <c r="AC116" s="6"/>
      <c r="AE116" s="6"/>
      <c r="AH116" s="6"/>
      <c r="AK116" s="6">
        <f>IFERROR(SUM(J116:L116)/COUNTIF(J116:L116,"&gt;0"),)</f>
      </c>
      <c r="AL116" s="6">
        <f>IFERROR(SUM(M116:O116)/COUNTIF(M116:O116,"&gt;0"),)</f>
      </c>
      <c r="AM116" s="6">
        <f>IFERROR(SUM(P116:R116)/COUNTIF(P116:R116,"&gt;0"),)</f>
      </c>
      <c r="AN116" s="6">
        <f>IFERROR(SUM(S116:U116)/COUNTIF(S116:U116,"&gt;0"),)</f>
      </c>
      <c r="AO116" s="6">
        <f>IFERROR(SUM(V116:X116)/COUNTIF(V116:X116,"&gt;0"),)</f>
      </c>
      <c r="AP116" s="6">
        <f>IFERROR(SUM(Y116:AA116)/COUNTIF(Y116:AA116,"&gt;0"),)</f>
      </c>
      <c r="AQ116" s="6">
        <f>IFERROR(SUM(AB116:AD116)/COUNTIF(AB116:AD116,"&gt;0"),)</f>
      </c>
      <c r="AR116" s="6">
        <f>IFERROR(SUM(AE116:AG116)/COUNTIF(AE116:AG116,"&gt;0"),)</f>
      </c>
      <c r="AS116" s="6">
        <f>IFERROR(SUM(AH116:AJ116)/COUNTIF(AH116:AJ116,"&gt;0"),)</f>
      </c>
    </row>
    <row r="117">
      <c r="A117" t="s" s="3">
        <v>353</v>
      </c>
      <c r="B117" t="n" s="6">
        <v>8.05</v>
      </c>
      <c r="C117" t="n" s="6">
        <v>65718.1023</v>
      </c>
      <c r="D117" t="n" s="6">
        <v>688.405</v>
      </c>
      <c r="E117" t="s" s="3">
        <v>352</v>
      </c>
      <c r="F117" t="n" s="3">
        <v>7.0</v>
      </c>
      <c r="G117" t="n" s="6">
        <v>16.28</v>
      </c>
      <c r="H117" t="n" s="3">
        <v>0.0</v>
      </c>
      <c r="I117" t="s" s="3">
        <v>351</v>
      </c>
      <c r="J117" s="6"/>
      <c r="K117" s="6"/>
      <c r="L117" s="6"/>
      <c r="M117" s="6"/>
      <c r="N117" s="6"/>
      <c r="O117" s="6"/>
      <c r="P117" s="6"/>
      <c r="Q117" s="6"/>
      <c r="R117" s="6"/>
      <c r="S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>
        <f>IFERROR(SUM(J117:L117)/COUNTIF(J117:L117,"&gt;0"),)</f>
      </c>
      <c r="AL117" s="6">
        <f>IFERROR(SUM(M117:O117)/COUNTIF(M117:O117,"&gt;0"),)</f>
      </c>
      <c r="AM117" s="6">
        <f>IFERROR(SUM(P117:R117)/COUNTIF(P117:R117,"&gt;0"),)</f>
      </c>
      <c r="AN117" s="6">
        <f>IFERROR(SUM(S117:U117)/COUNTIF(S117:U117,"&gt;0"),)</f>
      </c>
      <c r="AO117" s="6">
        <f>IFERROR(SUM(V117:X117)/COUNTIF(V117:X117,"&gt;0"),)</f>
      </c>
      <c r="AP117" s="6">
        <f>IFERROR(SUM(Y117:AA117)/COUNTIF(Y117:AA117,"&gt;0"),)</f>
      </c>
      <c r="AQ117" s="6">
        <f>IFERROR(SUM(AB117:AD117)/COUNTIF(AB117:AD117,"&gt;0"),)</f>
      </c>
      <c r="AR117" s="6">
        <f>IFERROR(SUM(AE117:AG117)/COUNTIF(AE117:AG117,"&gt;0"),)</f>
      </c>
      <c r="AS117" s="6">
        <f>IFERROR(SUM(AH117:AJ117)/COUNTIF(AH117:AJ117,"&gt;0"),)</f>
      </c>
    </row>
    <row r="118">
      <c r="A118" t="s" s="3">
        <v>356</v>
      </c>
      <c r="B118" t="n" s="6">
        <v>7.63</v>
      </c>
      <c r="C118" t="n" s="6">
        <v>82260.4758</v>
      </c>
      <c r="D118" t="n" s="6">
        <v>685.4601</v>
      </c>
      <c r="E118" t="s" s="3">
        <v>355</v>
      </c>
      <c r="F118" t="n" s="3">
        <v>8.0</v>
      </c>
      <c r="G118" t="n" s="6">
        <v>16.78</v>
      </c>
      <c r="H118" t="n" s="3">
        <v>0.0</v>
      </c>
      <c r="I118" t="s" s="3">
        <v>354</v>
      </c>
      <c r="J118" s="6"/>
      <c r="L118" s="6"/>
      <c r="M118" s="6"/>
      <c r="N118" s="6"/>
      <c r="O118" s="6"/>
      <c r="P118" s="6"/>
      <c r="Q118" s="6"/>
      <c r="R118" s="6"/>
      <c r="T118" s="6"/>
      <c r="U118" s="6"/>
      <c r="V118" s="6"/>
      <c r="W118" s="6"/>
      <c r="X118" s="6"/>
      <c r="Y118" s="6"/>
      <c r="AA118" s="6"/>
      <c r="AB118" s="6"/>
      <c r="AD118" s="6"/>
      <c r="AE118" s="6"/>
      <c r="AF118" s="6"/>
      <c r="AG118" s="6"/>
      <c r="AH118" s="6"/>
      <c r="AJ118" s="6"/>
      <c r="AK118" s="6">
        <f>IFERROR(SUM(J118:L118)/COUNTIF(J118:L118,"&gt;0"),)</f>
      </c>
      <c r="AL118" s="6">
        <f>IFERROR(SUM(M118:O118)/COUNTIF(M118:O118,"&gt;0"),)</f>
      </c>
      <c r="AM118" s="6">
        <f>IFERROR(SUM(P118:R118)/COUNTIF(P118:R118,"&gt;0"),)</f>
      </c>
      <c r="AN118" s="6">
        <f>IFERROR(SUM(S118:U118)/COUNTIF(S118:U118,"&gt;0"),)</f>
      </c>
      <c r="AO118" s="6">
        <f>IFERROR(SUM(V118:X118)/COUNTIF(V118:X118,"&gt;0"),)</f>
      </c>
      <c r="AP118" s="6">
        <f>IFERROR(SUM(Y118:AA118)/COUNTIF(Y118:AA118,"&gt;0"),)</f>
      </c>
      <c r="AQ118" s="6">
        <f>IFERROR(SUM(AB118:AD118)/COUNTIF(AB118:AD118,"&gt;0"),)</f>
      </c>
      <c r="AR118" s="6">
        <f>IFERROR(SUM(AE118:AG118)/COUNTIF(AE118:AG118,"&gt;0"),)</f>
      </c>
      <c r="AS118" s="6">
        <f>IFERROR(SUM(AH118:AJ118)/COUNTIF(AH118:AJ118,"&gt;0"),)</f>
      </c>
    </row>
    <row r="119">
      <c r="A119" t="s" s="3">
        <v>359</v>
      </c>
      <c r="B119" t="n" s="6">
        <v>7.69</v>
      </c>
      <c r="C119" t="n" s="6">
        <v>36351.336</v>
      </c>
      <c r="D119" t="n" s="6">
        <v>680.501</v>
      </c>
      <c r="E119" t="s" s="3">
        <v>358</v>
      </c>
      <c r="F119" t="n" s="3">
        <v>2.0</v>
      </c>
      <c r="G119" t="n" s="6">
        <v>7.55</v>
      </c>
      <c r="H119" t="n" s="3">
        <v>0.0</v>
      </c>
      <c r="I119" t="s" s="3">
        <v>357</v>
      </c>
      <c r="J119" s="6"/>
      <c r="M119" s="6"/>
      <c r="O119" s="6"/>
      <c r="P119" s="6"/>
      <c r="Q119" s="6"/>
      <c r="R119" s="6"/>
      <c r="Y119" s="6"/>
      <c r="Z119" s="6"/>
      <c r="AA119" s="6"/>
      <c r="AC119" s="6"/>
      <c r="AE119" s="6"/>
      <c r="AH119" s="6"/>
      <c r="AJ119" s="6"/>
      <c r="AK119" s="6">
        <f>IFERROR(SUM(J119:L119)/COUNTIF(J119:L119,"&gt;0"),)</f>
      </c>
      <c r="AL119" s="6">
        <f>IFERROR(SUM(M119:O119)/COUNTIF(M119:O119,"&gt;0"),)</f>
      </c>
      <c r="AM119" s="6">
        <f>IFERROR(SUM(P119:R119)/COUNTIF(P119:R119,"&gt;0"),)</f>
      </c>
      <c r="AN119" s="6">
        <f>IFERROR(SUM(S119:U119)/COUNTIF(S119:U119,"&gt;0"),)</f>
      </c>
      <c r="AO119" s="6">
        <f>IFERROR(SUM(V119:X119)/COUNTIF(V119:X119,"&gt;0"),)</f>
      </c>
      <c r="AP119" s="6">
        <f>IFERROR(SUM(Y119:AA119)/COUNTIF(Y119:AA119,"&gt;0"),)</f>
      </c>
      <c r="AQ119" s="6">
        <f>IFERROR(SUM(AB119:AD119)/COUNTIF(AB119:AD119,"&gt;0"),)</f>
      </c>
      <c r="AR119" s="6">
        <f>IFERROR(SUM(AE119:AG119)/COUNTIF(AE119:AG119,"&gt;0"),)</f>
      </c>
      <c r="AS119" s="6">
        <f>IFERROR(SUM(AH119:AJ119)/COUNTIF(AH119:AJ119,"&gt;0"),)</f>
      </c>
    </row>
    <row r="120">
      <c r="A120" t="s" s="3">
        <v>362</v>
      </c>
      <c r="B120" t="n" s="6">
        <v>5.62</v>
      </c>
      <c r="C120" t="n" s="6">
        <v>79541.8392</v>
      </c>
      <c r="D120" t="n" s="6">
        <v>670.7781</v>
      </c>
      <c r="E120" t="s" s="3">
        <v>361</v>
      </c>
      <c r="F120" t="n" s="3">
        <v>6.0</v>
      </c>
      <c r="G120" t="n" s="6">
        <v>10.18</v>
      </c>
      <c r="H120" t="n" s="3">
        <v>0.0</v>
      </c>
      <c r="I120" t="s" s="3">
        <v>360</v>
      </c>
      <c r="AI120" s="6"/>
      <c r="AJ120" s="6"/>
      <c r="AK120" s="6">
        <f>IFERROR(SUM(J120:L120)/COUNTIF(J120:L120,"&gt;0"),)</f>
      </c>
      <c r="AL120" s="6">
        <f>IFERROR(SUM(M120:O120)/COUNTIF(M120:O120,"&gt;0"),)</f>
      </c>
      <c r="AM120" s="6">
        <f>IFERROR(SUM(P120:R120)/COUNTIF(P120:R120,"&gt;0"),)</f>
      </c>
      <c r="AN120" s="6">
        <f>IFERROR(SUM(S120:U120)/COUNTIF(S120:U120,"&gt;0"),)</f>
      </c>
      <c r="AO120" s="6">
        <f>IFERROR(SUM(V120:X120)/COUNTIF(V120:X120,"&gt;0"),)</f>
      </c>
      <c r="AP120" s="6">
        <f>IFERROR(SUM(Y120:AA120)/COUNTIF(Y120:AA120,"&gt;0"),)</f>
      </c>
      <c r="AQ120" s="6">
        <f>IFERROR(SUM(AB120:AD120)/COUNTIF(AB120:AD120,"&gt;0"),)</f>
      </c>
      <c r="AR120" s="6">
        <f>IFERROR(SUM(AE120:AG120)/COUNTIF(AE120:AG120,"&gt;0"),)</f>
      </c>
      <c r="AS120" s="6">
        <f>IFERROR(SUM(AH120:AJ120)/COUNTIF(AH120:AJ120,"&gt;0"),)</f>
      </c>
    </row>
    <row r="121">
      <c r="A121" t="s" s="3">
        <v>365</v>
      </c>
      <c r="B121" t="n" s="6">
        <v>4.96</v>
      </c>
      <c r="C121" t="n" s="6">
        <v>62292.5365</v>
      </c>
      <c r="D121" t="n" s="6">
        <v>651.4301</v>
      </c>
      <c r="E121" t="s" s="3">
        <v>364</v>
      </c>
      <c r="F121" t="n" s="3">
        <v>6.0</v>
      </c>
      <c r="G121" t="n" s="6">
        <v>12.84</v>
      </c>
      <c r="H121" t="n" s="3">
        <v>0.0</v>
      </c>
      <c r="I121" t="s" s="3">
        <v>363</v>
      </c>
      <c r="J121" s="6"/>
      <c r="K121" s="6"/>
      <c r="L121" s="6"/>
      <c r="M121" s="6"/>
      <c r="N121" s="6"/>
      <c r="O121" s="6"/>
      <c r="P121" s="6"/>
      <c r="Q121" s="6"/>
      <c r="R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>
        <f>IFERROR(SUM(J121:L121)/COUNTIF(J121:L121,"&gt;0"),)</f>
      </c>
      <c r="AL121" s="6">
        <f>IFERROR(SUM(M121:O121)/COUNTIF(M121:O121,"&gt;0"),)</f>
      </c>
      <c r="AM121" s="6">
        <f>IFERROR(SUM(P121:R121)/COUNTIF(P121:R121,"&gt;0"),)</f>
      </c>
      <c r="AN121" s="6">
        <f>IFERROR(SUM(S121:U121)/COUNTIF(S121:U121,"&gt;0"),)</f>
      </c>
      <c r="AO121" s="6">
        <f>IFERROR(SUM(V121:X121)/COUNTIF(V121:X121,"&gt;0"),)</f>
      </c>
      <c r="AP121" s="6">
        <f>IFERROR(SUM(Y121:AA121)/COUNTIF(Y121:AA121,"&gt;0"),)</f>
      </c>
      <c r="AQ121" s="6">
        <f>IFERROR(SUM(AB121:AD121)/COUNTIF(AB121:AD121,"&gt;0"),)</f>
      </c>
      <c r="AR121" s="6">
        <f>IFERROR(SUM(AE121:AG121)/COUNTIF(AE121:AG121,"&gt;0"),)</f>
      </c>
      <c r="AS121" s="6">
        <f>IFERROR(SUM(AH121:AJ121)/COUNTIF(AH121:AJ121,"&gt;0"),)</f>
      </c>
    </row>
    <row r="122">
      <c r="A122" t="s" s="3">
        <v>368</v>
      </c>
      <c r="B122" t="n" s="6">
        <v>8.07</v>
      </c>
      <c r="C122" t="n" s="6">
        <v>66159.8851</v>
      </c>
      <c r="D122" t="n" s="6">
        <v>640.4443</v>
      </c>
      <c r="E122" t="s" s="3">
        <v>367</v>
      </c>
      <c r="F122" t="n" s="3">
        <v>3.0</v>
      </c>
      <c r="G122" t="n" s="6">
        <v>4.56</v>
      </c>
      <c r="H122" t="n" s="3">
        <v>0.0</v>
      </c>
      <c r="I122" t="s" s="3">
        <v>366</v>
      </c>
      <c r="J122" s="6"/>
      <c r="K122" s="6"/>
      <c r="L122" s="6"/>
      <c r="O122" s="6"/>
      <c r="V122" s="6"/>
      <c r="Z122" s="6"/>
      <c r="AD122" s="6"/>
      <c r="AH122" s="6"/>
      <c r="AK122" s="6">
        <f>IFERROR(SUM(J122:L122)/COUNTIF(J122:L122,"&gt;0"),)</f>
      </c>
      <c r="AL122" s="6">
        <f>IFERROR(SUM(M122:O122)/COUNTIF(M122:O122,"&gt;0"),)</f>
      </c>
      <c r="AM122" s="6">
        <f>IFERROR(SUM(P122:R122)/COUNTIF(P122:R122,"&gt;0"),)</f>
      </c>
      <c r="AN122" s="6">
        <f>IFERROR(SUM(S122:U122)/COUNTIF(S122:U122,"&gt;0"),)</f>
      </c>
      <c r="AO122" s="6">
        <f>IFERROR(SUM(V122:X122)/COUNTIF(V122:X122,"&gt;0"),)</f>
      </c>
      <c r="AP122" s="6">
        <f>IFERROR(SUM(Y122:AA122)/COUNTIF(Y122:AA122,"&gt;0"),)</f>
      </c>
      <c r="AQ122" s="6">
        <f>IFERROR(SUM(AB122:AD122)/COUNTIF(AB122:AD122,"&gt;0"),)</f>
      </c>
      <c r="AR122" s="6">
        <f>IFERROR(SUM(AE122:AG122)/COUNTIF(AE122:AG122,"&gt;0"),)</f>
      </c>
      <c r="AS122" s="6">
        <f>IFERROR(SUM(AH122:AJ122)/COUNTIF(AH122:AJ122,"&gt;0"),)</f>
      </c>
    </row>
    <row r="123">
      <c r="A123" t="s" s="3">
        <v>371</v>
      </c>
      <c r="B123" t="n" s="6">
        <v>5.23</v>
      </c>
      <c r="C123" t="n" s="6">
        <v>45531.0543</v>
      </c>
      <c r="D123" t="n" s="6">
        <v>633.282</v>
      </c>
      <c r="E123" t="s" s="3">
        <v>370</v>
      </c>
      <c r="F123" t="n" s="3">
        <v>2.0</v>
      </c>
      <c r="G123" t="n" s="6">
        <v>4.88</v>
      </c>
      <c r="H123" t="n" s="3">
        <v>0.0</v>
      </c>
      <c r="I123" t="s" s="3">
        <v>369</v>
      </c>
      <c r="J123" s="6"/>
      <c r="M123" s="6"/>
      <c r="N123" s="6"/>
      <c r="O123" s="6"/>
      <c r="Q123" s="6"/>
      <c r="R123" s="6"/>
      <c r="V123" s="6"/>
      <c r="Z123" s="6"/>
      <c r="AA123" s="6"/>
      <c r="AD123" s="6"/>
      <c r="AF123" s="6"/>
      <c r="AG123" s="6"/>
      <c r="AH123" s="6"/>
      <c r="AK123" s="6">
        <f>IFERROR(SUM(J123:L123)/COUNTIF(J123:L123,"&gt;0"),)</f>
      </c>
      <c r="AL123" s="6">
        <f>IFERROR(SUM(M123:O123)/COUNTIF(M123:O123,"&gt;0"),)</f>
      </c>
      <c r="AM123" s="6">
        <f>IFERROR(SUM(P123:R123)/COUNTIF(P123:R123,"&gt;0"),)</f>
      </c>
      <c r="AN123" s="6">
        <f>IFERROR(SUM(S123:U123)/COUNTIF(S123:U123,"&gt;0"),)</f>
      </c>
      <c r="AO123" s="6">
        <f>IFERROR(SUM(V123:X123)/COUNTIF(V123:X123,"&gt;0"),)</f>
      </c>
      <c r="AP123" s="6">
        <f>IFERROR(SUM(Y123:AA123)/COUNTIF(Y123:AA123,"&gt;0"),)</f>
      </c>
      <c r="AQ123" s="6">
        <f>IFERROR(SUM(AB123:AD123)/COUNTIF(AB123:AD123,"&gt;0"),)</f>
      </c>
      <c r="AR123" s="6">
        <f>IFERROR(SUM(AE123:AG123)/COUNTIF(AE123:AG123,"&gt;0"),)</f>
      </c>
      <c r="AS123" s="6">
        <f>IFERROR(SUM(AH123:AJ123)/COUNTIF(AH123:AJ123,"&gt;0"),)</f>
      </c>
    </row>
    <row r="124">
      <c r="A124" t="s" s="3">
        <v>374</v>
      </c>
      <c r="B124" t="n" s="6">
        <v>9.9</v>
      </c>
      <c r="C124" t="n" s="6">
        <v>152331.8475</v>
      </c>
      <c r="D124" t="n" s="6">
        <v>615.9006</v>
      </c>
      <c r="E124" t="s" s="3">
        <v>373</v>
      </c>
      <c r="F124" t="n" s="3">
        <v>4.0</v>
      </c>
      <c r="G124" t="n" s="6">
        <v>3.63</v>
      </c>
      <c r="H124" t="n" s="3">
        <v>0.0</v>
      </c>
      <c r="I124" t="s" s="3">
        <v>372</v>
      </c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V124" s="6"/>
      <c r="W124" s="6"/>
      <c r="X124" s="6"/>
      <c r="Y124" s="6"/>
      <c r="Z124" s="6"/>
      <c r="AA124" s="6"/>
      <c r="AB124" s="6"/>
      <c r="AC124" s="6"/>
      <c r="AF124" s="6"/>
      <c r="AG124" s="6"/>
      <c r="AH124" s="6"/>
      <c r="AI124" s="6"/>
      <c r="AK124" s="6">
        <f>IFERROR(SUM(J124:L124)/COUNTIF(J124:L124,"&gt;0"),)</f>
      </c>
      <c r="AL124" s="6">
        <f>IFERROR(SUM(M124:O124)/COUNTIF(M124:O124,"&gt;0"),)</f>
      </c>
      <c r="AM124" s="6">
        <f>IFERROR(SUM(P124:R124)/COUNTIF(P124:R124,"&gt;0"),)</f>
      </c>
      <c r="AN124" s="6">
        <f>IFERROR(SUM(S124:U124)/COUNTIF(S124:U124,"&gt;0"),)</f>
      </c>
      <c r="AO124" s="6">
        <f>IFERROR(SUM(V124:X124)/COUNTIF(V124:X124,"&gt;0"),)</f>
      </c>
      <c r="AP124" s="6">
        <f>IFERROR(SUM(Y124:AA124)/COUNTIF(Y124:AA124,"&gt;0"),)</f>
      </c>
      <c r="AQ124" s="6">
        <f>IFERROR(SUM(AB124:AD124)/COUNTIF(AB124:AD124,"&gt;0"),)</f>
      </c>
      <c r="AR124" s="6">
        <f>IFERROR(SUM(AE124:AG124)/COUNTIF(AE124:AG124,"&gt;0"),)</f>
      </c>
      <c r="AS124" s="6">
        <f>IFERROR(SUM(AH124:AJ124)/COUNTIF(AH124:AJ124,"&gt;0"),)</f>
      </c>
    </row>
    <row r="125">
      <c r="A125" t="s" s="3">
        <v>377</v>
      </c>
      <c r="B125" t="n" s="6">
        <v>8.39</v>
      </c>
      <c r="C125" t="n" s="6">
        <v>24622.873</v>
      </c>
      <c r="D125" t="n" s="6">
        <v>580.5358</v>
      </c>
      <c r="E125" t="s" s="3">
        <v>376</v>
      </c>
      <c r="F125" t="n" s="3">
        <v>3.0</v>
      </c>
      <c r="G125" t="n" s="6">
        <v>14.69</v>
      </c>
      <c r="H125" t="n" s="3">
        <v>0.0</v>
      </c>
      <c r="I125" t="s" s="3">
        <v>375</v>
      </c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C125" s="6"/>
      <c r="AD125" s="6"/>
      <c r="AE125" s="6"/>
      <c r="AF125" s="6"/>
      <c r="AG125" s="6"/>
      <c r="AH125" s="6"/>
      <c r="AJ125" s="6"/>
      <c r="AK125" s="6">
        <f>IFERROR(SUM(J125:L125)/COUNTIF(J125:L125,"&gt;0"),)</f>
      </c>
      <c r="AL125" s="6">
        <f>IFERROR(SUM(M125:O125)/COUNTIF(M125:O125,"&gt;0"),)</f>
      </c>
      <c r="AM125" s="6">
        <f>IFERROR(SUM(P125:R125)/COUNTIF(P125:R125,"&gt;0"),)</f>
      </c>
      <c r="AN125" s="6">
        <f>IFERROR(SUM(S125:U125)/COUNTIF(S125:U125,"&gt;0"),)</f>
      </c>
      <c r="AO125" s="6">
        <f>IFERROR(SUM(V125:X125)/COUNTIF(V125:X125,"&gt;0"),)</f>
      </c>
      <c r="AP125" s="6">
        <f>IFERROR(SUM(Y125:AA125)/COUNTIF(Y125:AA125,"&gt;0"),)</f>
      </c>
      <c r="AQ125" s="6">
        <f>IFERROR(SUM(AB125:AD125)/COUNTIF(AB125:AD125,"&gt;0"),)</f>
      </c>
      <c r="AR125" s="6">
        <f>IFERROR(SUM(AE125:AG125)/COUNTIF(AE125:AG125,"&gt;0"),)</f>
      </c>
      <c r="AS125" s="6">
        <f>IFERROR(SUM(AH125:AJ125)/COUNTIF(AH125:AJ125,"&gt;0"),)</f>
      </c>
    </row>
    <row r="126">
      <c r="A126" t="s" s="3">
        <v>380</v>
      </c>
      <c r="B126" t="n" s="6">
        <v>6.18</v>
      </c>
      <c r="C126" t="n" s="6">
        <v>44444.2327</v>
      </c>
      <c r="D126" t="n" s="6">
        <v>499.6324</v>
      </c>
      <c r="E126" t="s" s="3">
        <v>379</v>
      </c>
      <c r="F126" t="n" s="3">
        <v>3.0</v>
      </c>
      <c r="G126" t="n" s="6">
        <v>8.05</v>
      </c>
      <c r="H126" t="n" s="3">
        <v>0.0</v>
      </c>
      <c r="I126" t="s" s="3">
        <v>378</v>
      </c>
      <c r="J126" s="6"/>
      <c r="K126" s="6"/>
      <c r="L126" s="6"/>
      <c r="M126" s="6"/>
      <c r="O126" s="6"/>
      <c r="P126" s="6"/>
      <c r="Q126" s="6"/>
      <c r="R126" s="6"/>
      <c r="V126" s="6"/>
      <c r="W126" s="6"/>
      <c r="X126" s="6"/>
      <c r="Y126" s="6"/>
      <c r="Z126" s="6"/>
      <c r="AB126" s="6"/>
      <c r="AC126" s="6"/>
      <c r="AD126" s="6"/>
      <c r="AE126" s="6"/>
      <c r="AG126" s="6"/>
      <c r="AI126" s="6"/>
      <c r="AJ126" s="6"/>
      <c r="AK126" s="6">
        <f>IFERROR(SUM(J126:L126)/COUNTIF(J126:L126,"&gt;0"),)</f>
      </c>
      <c r="AL126" s="6">
        <f>IFERROR(SUM(M126:O126)/COUNTIF(M126:O126,"&gt;0"),)</f>
      </c>
      <c r="AM126" s="6">
        <f>IFERROR(SUM(P126:R126)/COUNTIF(P126:R126,"&gt;0"),)</f>
      </c>
      <c r="AN126" s="6">
        <f>IFERROR(SUM(S126:U126)/COUNTIF(S126:U126,"&gt;0"),)</f>
      </c>
      <c r="AO126" s="6">
        <f>IFERROR(SUM(V126:X126)/COUNTIF(V126:X126,"&gt;0"),)</f>
      </c>
      <c r="AP126" s="6">
        <f>IFERROR(SUM(Y126:AA126)/COUNTIF(Y126:AA126,"&gt;0"),)</f>
      </c>
      <c r="AQ126" s="6">
        <f>IFERROR(SUM(AB126:AD126)/COUNTIF(AB126:AD126,"&gt;0"),)</f>
      </c>
      <c r="AR126" s="6">
        <f>IFERROR(SUM(AE126:AG126)/COUNTIF(AE126:AG126,"&gt;0"),)</f>
      </c>
      <c r="AS126" s="6">
        <f>IFERROR(SUM(AH126:AJ126)/COUNTIF(AH126:AJ126,"&gt;0"),)</f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8.5" customWidth="true" bestFit="true"/>
    <col min="11" max="11" width="8.5" customWidth="true" bestFit="true"/>
    <col min="12" max="12" width="8.5" customWidth="true" bestFit="true"/>
    <col min="13" max="13" width="8.5" customWidth="true" bestFit="true"/>
    <col min="14" max="14" width="8.5" customWidth="true" bestFit="true"/>
    <col min="15" max="15" width="8.5" customWidth="true" bestFit="true"/>
    <col min="16" max="16" width="8.5" customWidth="true" bestFit="true"/>
    <col min="17" max="17" width="8.51171875" customWidth="true" bestFit="true"/>
    <col min="18" max="18" width="8.51171875" customWidth="true" bestFit="true"/>
    <col min="19" max="19" width="8.51171875" customWidth="true" bestFit="true"/>
    <col min="20" max="20" width="8.5" customWidth="true" bestFit="true"/>
    <col min="21" max="21" width="8.51171875" customWidth="true" bestFit="true"/>
    <col min="22" max="22" width="8.51171875" customWidth="true" bestFit="true"/>
    <col min="23" max="23" width="8.51171875" customWidth="true" bestFit="true"/>
    <col min="24" max="24" width="8.5" customWidth="true" bestFit="true"/>
    <col min="25" max="25" width="8.51171875" customWidth="true" bestFit="true"/>
    <col min="26" max="26" width="8.51171875" customWidth="true" bestFit="true"/>
    <col min="27" max="27" width="8.51171875" customWidth="true" bestFit="true"/>
    <col min="28" max="28" width="8.44921875" customWidth="true" bestFit="true"/>
    <col min="29" max="29" width="8.44921875" customWidth="true" bestFit="true"/>
    <col min="30" max="30" width="8.5" customWidth="true" bestFit="true"/>
    <col min="31" max="31" width="8.51171875" customWidth="true" bestFit="true"/>
    <col min="32" max="32" width="8.5" customWidth="true" bestFit="true"/>
    <col min="33" max="33" width="8.51171875" customWidth="true" bestFit="true"/>
    <col min="34" max="34" width="8.44921875" customWidth="true" bestFit="true"/>
    <col min="35" max="35" width="8.44921875" customWidth="true" bestFit="true"/>
    <col min="36" max="36" width="8.44921875" customWidth="true" bestFit="true"/>
    <col min="9" max="9" width="16.37109375" customWidth="true" bestFit="true"/>
    <col min="5" max="5" width="7.625" customWidth="true" bestFit="true"/>
    <col min="6" max="6" width="3.59765625" customWidth="true" bestFit="true"/>
    <col min="4" max="4" width="7.64453125" customWidth="true" bestFit="true"/>
    <col min="3" max="3" width="8.55859375" customWidth="true" bestFit="true"/>
  </cols>
  <sheetData>
    <row r="1">
      <c r="J1" t="s" s="2">
        <v>381</v>
      </c>
      <c r="K1" t="s" s="2">
        <v>381</v>
      </c>
      <c r="L1" t="s" s="2">
        <v>381</v>
      </c>
      <c r="M1" t="s" s="2">
        <v>386</v>
      </c>
      <c r="N1" t="s" s="2">
        <v>386</v>
      </c>
      <c r="O1" t="s" s="2">
        <v>386</v>
      </c>
      <c r="P1" t="s" s="2">
        <v>391</v>
      </c>
      <c r="Q1" t="s" s="2">
        <v>391</v>
      </c>
      <c r="R1" t="s" s="2">
        <v>391</v>
      </c>
      <c r="S1" t="s" s="2">
        <v>396</v>
      </c>
      <c r="T1" t="s" s="2">
        <v>396</v>
      </c>
      <c r="U1" t="s" s="2">
        <v>396</v>
      </c>
      <c r="V1" t="s" s="2">
        <v>401</v>
      </c>
      <c r="W1" t="s" s="2">
        <v>401</v>
      </c>
      <c r="X1" t="s" s="2">
        <v>401</v>
      </c>
      <c r="Y1" t="s" s="2">
        <v>406</v>
      </c>
      <c r="Z1" t="s" s="2">
        <v>406</v>
      </c>
      <c r="AA1" t="s" s="2">
        <v>406</v>
      </c>
      <c r="AB1" t="s" s="2">
        <v>411</v>
      </c>
      <c r="AC1" t="s" s="2">
        <v>411</v>
      </c>
      <c r="AD1" t="s" s="2">
        <v>411</v>
      </c>
      <c r="AE1" t="s" s="2">
        <v>416</v>
      </c>
      <c r="AF1" t="s" s="2">
        <v>416</v>
      </c>
      <c r="AG1" t="s" s="2">
        <v>416</v>
      </c>
      <c r="AH1" t="s" s="2">
        <v>421</v>
      </c>
      <c r="AI1" t="s" s="2">
        <v>421</v>
      </c>
      <c r="AJ1" t="s" s="2">
        <v>421</v>
      </c>
      <c r="AK1" t="s" s="2">
        <v>381</v>
      </c>
      <c r="AL1" t="s" s="2">
        <v>386</v>
      </c>
      <c r="AM1" t="s" s="2">
        <v>391</v>
      </c>
      <c r="AN1" t="s" s="2">
        <v>396</v>
      </c>
      <c r="AO1" t="s" s="2">
        <v>401</v>
      </c>
      <c r="AP1" t="s" s="2">
        <v>406</v>
      </c>
      <c r="AQ1" t="s" s="2">
        <v>411</v>
      </c>
      <c r="AR1" t="s" s="2">
        <v>416</v>
      </c>
      <c r="AS1" t="s" s="2">
        <v>421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382</v>
      </c>
      <c r="K2" t="s" s="2">
        <v>383</v>
      </c>
      <c r="L2" t="s" s="2">
        <v>384</v>
      </c>
      <c r="M2" t="s" s="2">
        <v>387</v>
      </c>
      <c r="N2" t="s" s="2">
        <v>388</v>
      </c>
      <c r="O2" t="s" s="2">
        <v>389</v>
      </c>
      <c r="P2" t="s" s="2">
        <v>392</v>
      </c>
      <c r="Q2" t="s" s="2">
        <v>393</v>
      </c>
      <c r="R2" t="s" s="2">
        <v>394</v>
      </c>
      <c r="S2" t="s" s="2">
        <v>397</v>
      </c>
      <c r="T2" t="s" s="2">
        <v>398</v>
      </c>
      <c r="U2" t="s" s="2">
        <v>399</v>
      </c>
      <c r="V2" t="s" s="2">
        <v>402</v>
      </c>
      <c r="W2" t="s" s="2">
        <v>403</v>
      </c>
      <c r="X2" t="s" s="2">
        <v>404</v>
      </c>
      <c r="Y2" t="s" s="2">
        <v>407</v>
      </c>
      <c r="Z2" t="s" s="2">
        <v>408</v>
      </c>
      <c r="AA2" t="s" s="2">
        <v>409</v>
      </c>
      <c r="AB2" t="s" s="2">
        <v>412</v>
      </c>
      <c r="AC2" t="s" s="2">
        <v>413</v>
      </c>
      <c r="AD2" t="s" s="2">
        <v>414</v>
      </c>
      <c r="AE2" t="s" s="2">
        <v>417</v>
      </c>
      <c r="AF2" t="s" s="2">
        <v>418</v>
      </c>
      <c r="AG2" t="s" s="2">
        <v>419</v>
      </c>
      <c r="AH2" t="s" s="2">
        <v>422</v>
      </c>
      <c r="AI2" t="s" s="2">
        <v>423</v>
      </c>
      <c r="AJ2" t="s" s="2">
        <v>424</v>
      </c>
      <c r="AK2" t="s" s="2">
        <v>385</v>
      </c>
      <c r="AL2" t="s" s="2">
        <v>390</v>
      </c>
      <c r="AM2" t="s" s="2">
        <v>395</v>
      </c>
      <c r="AN2" t="s" s="2">
        <v>400</v>
      </c>
      <c r="AO2" t="s" s="2">
        <v>405</v>
      </c>
      <c r="AP2" t="s" s="2">
        <v>410</v>
      </c>
      <c r="AQ2" t="s" s="2">
        <v>415</v>
      </c>
      <c r="AR2" t="s" s="2">
        <v>420</v>
      </c>
      <c r="AS2" t="s" s="2">
        <v>425</v>
      </c>
    </row>
    <row r="3">
      <c r="A3" t="s" s="3">
        <v>11</v>
      </c>
      <c r="B3" t="n" s="6">
        <v>5.4</v>
      </c>
      <c r="C3" t="n" s="6">
        <v>16001.0979</v>
      </c>
      <c r="D3" t="n" s="6">
        <v>72153.63</v>
      </c>
      <c r="E3" t="s" s="3">
        <v>10</v>
      </c>
      <c r="F3" t="n" s="3">
        <v>8.0</v>
      </c>
      <c r="G3" t="n" s="6">
        <v>73.47</v>
      </c>
      <c r="H3" t="n" s="3">
        <v>0.0</v>
      </c>
      <c r="I3" t="s" s="3">
        <v>9</v>
      </c>
      <c r="J3" t="n" s="6">
        <v>10701.780325448877</v>
      </c>
      <c r="K3" t="n" s="6">
        <v>4930.937258267577</v>
      </c>
      <c r="L3" t="n" s="6">
        <v>4393.222789284394</v>
      </c>
      <c r="M3" t="n" s="6">
        <v>2510.3108758691087</v>
      </c>
      <c r="N3" t="n" s="6">
        <v>4187.1913069877055</v>
      </c>
      <c r="O3" t="n" s="6">
        <v>3793.0242506858035</v>
      </c>
      <c r="P3" t="n" s="6">
        <v>18.547344155572777</v>
      </c>
      <c r="Q3" t="n" s="6">
        <v>183.47244450254166</v>
      </c>
      <c r="R3" t="n" s="6">
        <v>116.68630177380983</v>
      </c>
      <c r="S3" t="n" s="6">
        <v>1795.6753268156951</v>
      </c>
      <c r="T3" t="n" s="6">
        <v>6878.242717418879</v>
      </c>
      <c r="U3" t="n" s="6">
        <v>1335.2191252283505</v>
      </c>
      <c r="V3" t="n" s="6">
        <v>25034.346218329025</v>
      </c>
      <c r="W3" t="n" s="6">
        <v>3757.913630056226</v>
      </c>
      <c r="X3" t="n" s="6">
        <v>4743.049685258771</v>
      </c>
      <c r="Y3" t="n" s="6">
        <v>414.32845863364633</v>
      </c>
      <c r="Z3" t="n" s="6">
        <v>260.02036499030856</v>
      </c>
      <c r="AA3" t="n" s="6">
        <v>980.0365262430223</v>
      </c>
      <c r="AB3" t="n" s="6">
        <v>228.8513722232373</v>
      </c>
      <c r="AC3" t="n" s="6">
        <v>75.22599107682953</v>
      </c>
      <c r="AE3" t="n" s="6">
        <v>90.40723273572209</v>
      </c>
      <c r="AF3" t="n" s="6">
        <v>418.79536881820974</v>
      </c>
      <c r="AG3" t="n" s="6">
        <v>548.4844130172511</v>
      </c>
      <c r="AI3" t="n" s="6">
        <v>417.91847943905947</v>
      </c>
      <c r="AJ3" t="n" s="6">
        <v>82.4723032962329</v>
      </c>
      <c r="AK3" s="6">
        <f>IFERROR(SUM(J3:L3)/COUNTIF(J3:L3,"&gt;0"),)</f>
      </c>
      <c r="AL3" s="6">
        <f>IFERROR(SUM(M3:O3)/COUNTIF(M3:O3,"&gt;0"),)</f>
      </c>
      <c r="AM3" s="6">
        <f>IFERROR(SUM(P3:R3)/COUNTIF(P3:R3,"&gt;0"),)</f>
      </c>
      <c r="AN3" s="6">
        <f>IFERROR(SUM(S3:U3)/COUNTIF(S3:U3,"&gt;0"),)</f>
      </c>
      <c r="AO3" s="6">
        <f>IFERROR(SUM(V3:X3)/COUNTIF(V3:X3,"&gt;0"),)</f>
      </c>
      <c r="AP3" s="6">
        <f>IFERROR(SUM(Y3:AA3)/COUNTIF(Y3:AA3,"&gt;0"),)</f>
      </c>
      <c r="AQ3" s="6">
        <f>IFERROR(SUM(AB3:AD3)/COUNTIF(AB3:AD3,"&gt;0"),)</f>
      </c>
      <c r="AR3" s="6">
        <f>IFERROR(SUM(AE3:AG3)/COUNTIF(AE3:AG3,"&gt;0"),)</f>
      </c>
      <c r="AS3" s="6">
        <f>IFERROR(SUM(AH3:AJ3)/COUNTIF(AH3:AJ3,"&gt;0"),)</f>
      </c>
    </row>
    <row r="4">
      <c r="A4" t="s" s="3">
        <v>14</v>
      </c>
      <c r="B4" t="n" s="6">
        <v>5.64</v>
      </c>
      <c r="C4" t="n" s="6">
        <v>34486.8721</v>
      </c>
      <c r="D4" t="n" s="6">
        <v>49082.86</v>
      </c>
      <c r="E4" t="s" s="3">
        <v>13</v>
      </c>
      <c r="F4" t="n" s="3">
        <v>21.0</v>
      </c>
      <c r="G4" t="n" s="6">
        <v>79.53</v>
      </c>
      <c r="H4" t="n" s="3">
        <v>0.0</v>
      </c>
      <c r="I4" t="s" s="3">
        <v>12</v>
      </c>
      <c r="J4" t="n" s="6">
        <v>35664.149308895125</v>
      </c>
      <c r="K4" t="n" s="6">
        <v>29237.556025553477</v>
      </c>
      <c r="L4" t="n" s="6">
        <v>36886.332578643065</v>
      </c>
      <c r="M4" t="n" s="6">
        <v>30433.644747722137</v>
      </c>
      <c r="N4" t="n" s="6">
        <v>28025.28577856277</v>
      </c>
      <c r="O4" t="n" s="6">
        <v>33428.528084637524</v>
      </c>
      <c r="P4" t="n" s="6">
        <v>27173.78735023477</v>
      </c>
      <c r="Q4" t="n" s="6">
        <v>24044.829503711204</v>
      </c>
      <c r="R4" t="n" s="6">
        <v>25153.155879706206</v>
      </c>
      <c r="S4" t="n" s="6">
        <v>15290.939682163367</v>
      </c>
      <c r="T4" t="n" s="6">
        <v>17177.47015917564</v>
      </c>
      <c r="U4" t="n" s="6">
        <v>23374.367242821078</v>
      </c>
      <c r="V4" t="n" s="6">
        <v>26197.973437492754</v>
      </c>
      <c r="W4" t="n" s="6">
        <v>27786.208355219973</v>
      </c>
      <c r="X4" t="n" s="6">
        <v>26476.214417687905</v>
      </c>
      <c r="Y4" t="n" s="6">
        <v>22791.226669429197</v>
      </c>
      <c r="Z4" t="n" s="6">
        <v>21752.78927492514</v>
      </c>
      <c r="AA4" t="n" s="6">
        <v>31852.570073613973</v>
      </c>
      <c r="AB4" t="n" s="6">
        <v>56425.98966600005</v>
      </c>
      <c r="AC4" t="n" s="6">
        <v>77012.47594587461</v>
      </c>
      <c r="AD4" t="n" s="6">
        <v>67758.05274313502</v>
      </c>
      <c r="AE4" t="n" s="6">
        <v>29465.355823508566</v>
      </c>
      <c r="AF4" t="n" s="6">
        <v>24482.581528313218</v>
      </c>
      <c r="AG4" t="n" s="6">
        <v>28617.994738422432</v>
      </c>
      <c r="AH4" t="n" s="6">
        <v>28497.880996337244</v>
      </c>
      <c r="AI4" t="n" s="6">
        <v>27269.90818861474</v>
      </c>
      <c r="AJ4" t="n" s="6">
        <v>27836.180010461478</v>
      </c>
      <c r="AK4" s="6">
        <f>IFERROR(SUM(J4:L4)/COUNTIF(J4:L4,"&gt;0"),)</f>
      </c>
      <c r="AL4" s="6">
        <f>IFERROR(SUM(M4:O4)/COUNTIF(M4:O4,"&gt;0"),)</f>
      </c>
      <c r="AM4" s="6">
        <f>IFERROR(SUM(P4:R4)/COUNTIF(P4:R4,"&gt;0"),)</f>
      </c>
      <c r="AN4" s="6">
        <f>IFERROR(SUM(S4:U4)/COUNTIF(S4:U4,"&gt;0"),)</f>
      </c>
      <c r="AO4" s="6">
        <f>IFERROR(SUM(V4:X4)/COUNTIF(V4:X4,"&gt;0"),)</f>
      </c>
      <c r="AP4" s="6">
        <f>IFERROR(SUM(Y4:AA4)/COUNTIF(Y4:AA4,"&gt;0"),)</f>
      </c>
      <c r="AQ4" s="6">
        <f>IFERROR(SUM(AB4:AD4)/COUNTIF(AB4:AD4,"&gt;0"),)</f>
      </c>
      <c r="AR4" s="6">
        <f>IFERROR(SUM(AE4:AG4)/COUNTIF(AE4:AG4,"&gt;0"),)</f>
      </c>
      <c r="AS4" s="6">
        <f>IFERROR(SUM(AH4:AJ4)/COUNTIF(AH4:AJ4,"&gt;0"),)</f>
      </c>
    </row>
    <row r="5">
      <c r="A5" t="s" s="3">
        <v>17</v>
      </c>
      <c r="B5" t="n" s="6">
        <v>6.5</v>
      </c>
      <c r="C5" t="n" s="6">
        <v>38406.0628</v>
      </c>
      <c r="D5" t="n" s="6">
        <v>37983.68</v>
      </c>
      <c r="E5" t="s" s="3">
        <v>16</v>
      </c>
      <c r="F5" t="n" s="3">
        <v>18.0</v>
      </c>
      <c r="G5" t="n" s="6">
        <v>65.99</v>
      </c>
      <c r="H5" t="n" s="3">
        <v>0.0</v>
      </c>
      <c r="I5" t="s" s="3">
        <v>15</v>
      </c>
      <c r="J5" t="n" s="6">
        <v>18969.862360000167</v>
      </c>
      <c r="K5" t="n" s="6">
        <v>23558.711643689618</v>
      </c>
      <c r="L5" t="n" s="6">
        <v>14911.515252563373</v>
      </c>
      <c r="M5" t="n" s="6">
        <v>20445.11249188285</v>
      </c>
      <c r="N5" t="n" s="6">
        <v>15738.9833759792</v>
      </c>
      <c r="O5" t="n" s="6">
        <v>14830.665850297204</v>
      </c>
      <c r="P5" t="n" s="6">
        <v>37161.83949292865</v>
      </c>
      <c r="Q5" t="n" s="6">
        <v>33021.17843992787</v>
      </c>
      <c r="R5" t="n" s="6">
        <v>25202.396209667477</v>
      </c>
      <c r="S5" t="n" s="6">
        <v>4016.405561263329</v>
      </c>
      <c r="T5" t="n" s="6">
        <v>5507.500919680846</v>
      </c>
      <c r="U5" t="n" s="6">
        <v>5792.187968766543</v>
      </c>
      <c r="V5" t="n" s="6">
        <v>10031.994500731385</v>
      </c>
      <c r="W5" t="n" s="6">
        <v>10812.126184916891</v>
      </c>
      <c r="X5" t="n" s="6">
        <v>8474.878958949941</v>
      </c>
      <c r="Y5" t="n" s="6">
        <v>24288.576779846935</v>
      </c>
      <c r="Z5" t="n" s="6">
        <v>15139.025666763673</v>
      </c>
      <c r="AA5" t="n" s="6">
        <v>18026.223955278372</v>
      </c>
      <c r="AB5" t="n" s="6">
        <v>71011.04304196243</v>
      </c>
      <c r="AC5" t="n" s="6">
        <v>52699.82336450926</v>
      </c>
      <c r="AD5" t="n" s="6">
        <v>43704.553507414465</v>
      </c>
      <c r="AE5" t="n" s="6">
        <v>26030.208854629727</v>
      </c>
      <c r="AF5" t="n" s="6">
        <v>22563.915318981777</v>
      </c>
      <c r="AG5" t="n" s="6">
        <v>18762.12109202082</v>
      </c>
      <c r="AH5" t="n" s="6">
        <v>131994.56744184849</v>
      </c>
      <c r="AI5" t="n" s="6">
        <v>100179.30297857386</v>
      </c>
      <c r="AJ5" t="n" s="6">
        <v>69187.28718037451</v>
      </c>
      <c r="AK5" s="6">
        <f>IFERROR(SUM(J5:L5)/COUNTIF(J5:L5,"&gt;0"),)</f>
      </c>
      <c r="AL5" s="6">
        <f>IFERROR(SUM(M5:O5)/COUNTIF(M5:O5,"&gt;0"),)</f>
      </c>
      <c r="AM5" s="6">
        <f>IFERROR(SUM(P5:R5)/COUNTIF(P5:R5,"&gt;0"),)</f>
      </c>
      <c r="AN5" s="6">
        <f>IFERROR(SUM(S5:U5)/COUNTIF(S5:U5,"&gt;0"),)</f>
      </c>
      <c r="AO5" s="6">
        <f>IFERROR(SUM(V5:X5)/COUNTIF(V5:X5,"&gt;0"),)</f>
      </c>
      <c r="AP5" s="6">
        <f>IFERROR(SUM(Y5:AA5)/COUNTIF(Y5:AA5,"&gt;0"),)</f>
      </c>
      <c r="AQ5" s="6">
        <f>IFERROR(SUM(AB5:AD5)/COUNTIF(AB5:AD5,"&gt;0"),)</f>
      </c>
      <c r="AR5" s="6">
        <f>IFERROR(SUM(AE5:AG5)/COUNTIF(AE5:AG5,"&gt;0"),)</f>
      </c>
      <c r="AS5" s="6">
        <f>IFERROR(SUM(AH5:AJ5)/COUNTIF(AH5:AJ5,"&gt;0"),)</f>
      </c>
    </row>
    <row r="6">
      <c r="A6" t="s" s="3">
        <v>20</v>
      </c>
      <c r="B6" t="n" s="6">
        <v>5.11</v>
      </c>
      <c r="C6" t="n" s="6">
        <v>45399.1185</v>
      </c>
      <c r="D6" t="n" s="6">
        <v>37898.54</v>
      </c>
      <c r="E6" t="s" s="3">
        <v>19</v>
      </c>
      <c r="F6" t="n" s="3">
        <v>33.0</v>
      </c>
      <c r="G6" t="n" s="6">
        <v>88.38</v>
      </c>
      <c r="H6" t="n" s="3">
        <v>0.0</v>
      </c>
      <c r="I6" t="s" s="3">
        <v>18</v>
      </c>
      <c r="J6" t="n" s="6">
        <v>32696.79412569079</v>
      </c>
      <c r="K6" t="n" s="6">
        <v>28248.902208318617</v>
      </c>
      <c r="L6" t="n" s="6">
        <v>26567.739779643973</v>
      </c>
      <c r="M6" t="n" s="6">
        <v>17361.64795971305</v>
      </c>
      <c r="N6" t="n" s="6">
        <v>20916.50272553228</v>
      </c>
      <c r="O6" t="n" s="6">
        <v>18720.36673801598</v>
      </c>
      <c r="P6" t="n" s="6">
        <v>7476.875308223424</v>
      </c>
      <c r="Q6" t="n" s="6">
        <v>8100.597796179108</v>
      </c>
      <c r="R6" t="n" s="6">
        <v>8898.799928976885</v>
      </c>
      <c r="S6" t="n" s="6">
        <v>4012.2193061315725</v>
      </c>
      <c r="T6" t="n" s="6">
        <v>2308.398535647218</v>
      </c>
      <c r="U6" t="n" s="6">
        <v>5501.964623550507</v>
      </c>
      <c r="V6" t="n" s="6">
        <v>28874.76116062584</v>
      </c>
      <c r="W6" t="n" s="6">
        <v>38143.06797314569</v>
      </c>
      <c r="X6" t="n" s="6">
        <v>33412.84295262262</v>
      </c>
      <c r="Y6" t="n" s="6">
        <v>12572.490301129827</v>
      </c>
      <c r="Z6" t="n" s="6">
        <v>10051.718800233526</v>
      </c>
      <c r="AA6" t="n" s="6">
        <v>12350.726612345614</v>
      </c>
      <c r="AB6" t="n" s="6">
        <v>6534.954654242607</v>
      </c>
      <c r="AC6" t="n" s="6">
        <v>7818.813007930874</v>
      </c>
      <c r="AD6" t="n" s="6">
        <v>11790.939463271936</v>
      </c>
      <c r="AE6" t="n" s="6">
        <v>16333.458413706696</v>
      </c>
      <c r="AF6" t="n" s="6">
        <v>17786.400157277785</v>
      </c>
      <c r="AG6" t="n" s="6">
        <v>16314.705093532895</v>
      </c>
      <c r="AH6" t="n" s="6">
        <v>16061.132612707956</v>
      </c>
      <c r="AI6" t="n" s="6">
        <v>16949.352534425147</v>
      </c>
      <c r="AJ6" t="n" s="6">
        <v>15797.736641868982</v>
      </c>
      <c r="AK6" s="6">
        <f>IFERROR(SUM(J6:L6)/COUNTIF(J6:L6,"&gt;0"),)</f>
      </c>
      <c r="AL6" s="6">
        <f>IFERROR(SUM(M6:O6)/COUNTIF(M6:O6,"&gt;0"),)</f>
      </c>
      <c r="AM6" s="6">
        <f>IFERROR(SUM(P6:R6)/COUNTIF(P6:R6,"&gt;0"),)</f>
      </c>
      <c r="AN6" s="6">
        <f>IFERROR(SUM(S6:U6)/COUNTIF(S6:U6,"&gt;0"),)</f>
      </c>
      <c r="AO6" s="6">
        <f>IFERROR(SUM(V6:X6)/COUNTIF(V6:X6,"&gt;0"),)</f>
      </c>
      <c r="AP6" s="6">
        <f>IFERROR(SUM(Y6:AA6)/COUNTIF(Y6:AA6,"&gt;0"),)</f>
      </c>
      <c r="AQ6" s="6">
        <f>IFERROR(SUM(AB6:AD6)/COUNTIF(AB6:AD6,"&gt;0"),)</f>
      </c>
      <c r="AR6" s="6">
        <f>IFERROR(SUM(AE6:AG6)/COUNTIF(AE6:AG6,"&gt;0"),)</f>
      </c>
      <c r="AS6" s="6">
        <f>IFERROR(SUM(AH6:AJ6)/COUNTIF(AH6:AJ6,"&gt;0"),)</f>
      </c>
    </row>
    <row r="7">
      <c r="A7" t="s" s="3">
        <v>23</v>
      </c>
      <c r="B7" t="n" s="6">
        <v>5.34</v>
      </c>
      <c r="C7" t="n" s="6">
        <v>123060.7982</v>
      </c>
      <c r="D7" t="n" s="6">
        <v>35552.6</v>
      </c>
      <c r="E7" t="s" s="3">
        <v>22</v>
      </c>
      <c r="F7" t="n" s="3">
        <v>54.0</v>
      </c>
      <c r="G7" t="n" s="6">
        <v>71.46</v>
      </c>
      <c r="H7" t="n" s="3">
        <v>0.0</v>
      </c>
      <c r="I7" t="s" s="3">
        <v>21</v>
      </c>
      <c r="J7" t="n" s="6">
        <v>205161.36419011193</v>
      </c>
      <c r="K7" t="n" s="6">
        <v>203525.4025168554</v>
      </c>
      <c r="L7" t="n" s="6">
        <v>232785.32914327664</v>
      </c>
      <c r="M7" t="n" s="6">
        <v>243811.09778761305</v>
      </c>
      <c r="N7" t="n" s="6">
        <v>204746.59175535376</v>
      </c>
      <c r="O7" t="n" s="6">
        <v>273947.0953550463</v>
      </c>
      <c r="P7" t="n" s="6">
        <v>260290.89264273297</v>
      </c>
      <c r="Q7" t="n" s="6">
        <v>340036.1558335042</v>
      </c>
      <c r="R7" t="n" s="6">
        <v>342007.32117037795</v>
      </c>
      <c r="S7" t="n" s="6">
        <v>217172.0968317646</v>
      </c>
      <c r="T7" t="n" s="6">
        <v>258464.5471720275</v>
      </c>
      <c r="U7" t="n" s="6">
        <v>315914.31748214585</v>
      </c>
      <c r="V7" t="n" s="6">
        <v>178503.76386730102</v>
      </c>
      <c r="W7" t="n" s="6">
        <v>202780.09431539028</v>
      </c>
      <c r="X7" t="n" s="6">
        <v>218410.57710138755</v>
      </c>
      <c r="Y7" t="n" s="6">
        <v>111608.3634299073</v>
      </c>
      <c r="Z7" t="n" s="6">
        <v>156379.01781642056</v>
      </c>
      <c r="AA7" t="n" s="6">
        <v>146669.14195836894</v>
      </c>
      <c r="AB7" t="n" s="6">
        <v>151542.91493379133</v>
      </c>
      <c r="AC7" t="n" s="6">
        <v>122374.49569359417</v>
      </c>
      <c r="AD7" t="n" s="6">
        <v>237032.38975897577</v>
      </c>
      <c r="AE7" t="n" s="6">
        <v>312287.1274415085</v>
      </c>
      <c r="AF7" t="n" s="6">
        <v>244627.86252872393</v>
      </c>
      <c r="AG7" t="n" s="6">
        <v>313642.0898761299</v>
      </c>
      <c r="AH7" t="n" s="6">
        <v>117710.98244853705</v>
      </c>
      <c r="AI7" t="n" s="6">
        <v>103684.52306006588</v>
      </c>
      <c r="AJ7" t="n" s="6">
        <v>130655.53830059266</v>
      </c>
      <c r="AK7" s="6">
        <f>IFERROR(SUM(J7:L7)/COUNTIF(J7:L7,"&gt;0"),)</f>
      </c>
      <c r="AL7" s="6">
        <f>IFERROR(SUM(M7:O7)/COUNTIF(M7:O7,"&gt;0"),)</f>
      </c>
      <c r="AM7" s="6">
        <f>IFERROR(SUM(P7:R7)/COUNTIF(P7:R7,"&gt;0"),)</f>
      </c>
      <c r="AN7" s="6">
        <f>IFERROR(SUM(S7:U7)/COUNTIF(S7:U7,"&gt;0"),)</f>
      </c>
      <c r="AO7" s="6">
        <f>IFERROR(SUM(V7:X7)/COUNTIF(V7:X7,"&gt;0"),)</f>
      </c>
      <c r="AP7" s="6">
        <f>IFERROR(SUM(Y7:AA7)/COUNTIF(Y7:AA7,"&gt;0"),)</f>
      </c>
      <c r="AQ7" s="6">
        <f>IFERROR(SUM(AB7:AD7)/COUNTIF(AB7:AD7,"&gt;0"),)</f>
      </c>
      <c r="AR7" s="6">
        <f>IFERROR(SUM(AE7:AG7)/COUNTIF(AE7:AG7,"&gt;0"),)</f>
      </c>
      <c r="AS7" s="6">
        <f>IFERROR(SUM(AH7:AJ7)/COUNTIF(AH7:AJ7,"&gt;0"),)</f>
      </c>
    </row>
    <row r="8">
      <c r="A8" t="s" s="3">
        <v>26</v>
      </c>
      <c r="B8" t="n" s="6">
        <v>6.0</v>
      </c>
      <c r="C8" t="n" s="6">
        <v>164716.9032</v>
      </c>
      <c r="D8" t="n" s="6">
        <v>32274.65</v>
      </c>
      <c r="E8" t="s" s="3">
        <v>25</v>
      </c>
      <c r="F8" t="n" s="3">
        <v>73.0</v>
      </c>
      <c r="G8" t="n" s="6">
        <v>72.73</v>
      </c>
      <c r="H8" t="n" s="3">
        <v>0.0</v>
      </c>
      <c r="I8" t="s" s="3">
        <v>24</v>
      </c>
      <c r="J8" t="n" s="6">
        <v>31485.70342227984</v>
      </c>
      <c r="K8" t="n" s="6">
        <v>36556.3164204962</v>
      </c>
      <c r="L8" t="n" s="6">
        <v>38369.46533633869</v>
      </c>
      <c r="M8" t="n" s="6">
        <v>128833.07085815187</v>
      </c>
      <c r="N8" t="n" s="6">
        <v>139899.85537629828</v>
      </c>
      <c r="O8" t="n" s="6">
        <v>127886.19021693143</v>
      </c>
      <c r="P8" t="n" s="6">
        <v>51595.793943872966</v>
      </c>
      <c r="Q8" t="n" s="6">
        <v>51366.233397323245</v>
      </c>
      <c r="R8" t="n" s="6">
        <v>49633.25027969961</v>
      </c>
      <c r="S8" t="n" s="6">
        <v>134440.37386919002</v>
      </c>
      <c r="T8" t="n" s="6">
        <v>127583.47668371383</v>
      </c>
      <c r="U8" t="n" s="6">
        <v>149274.81857952362</v>
      </c>
      <c r="V8" t="n" s="6">
        <v>33303.18610883343</v>
      </c>
      <c r="W8" t="n" s="6">
        <v>39287.29943151233</v>
      </c>
      <c r="X8" t="n" s="6">
        <v>33980.58839768845</v>
      </c>
      <c r="Y8" t="n" s="6">
        <v>398409.4467401868</v>
      </c>
      <c r="Z8" t="n" s="6">
        <v>395067.0045127977</v>
      </c>
      <c r="AA8" t="n" s="6">
        <v>398698.9911357675</v>
      </c>
      <c r="AB8" t="n" s="6">
        <v>148458.2985012639</v>
      </c>
      <c r="AC8" t="n" s="6">
        <v>177341.29721187465</v>
      </c>
      <c r="AD8" t="n" s="6">
        <v>125187.86367209317</v>
      </c>
      <c r="AE8" t="n" s="6">
        <v>206713.5029900419</v>
      </c>
      <c r="AF8" t="n" s="6">
        <v>235228.1139789073</v>
      </c>
      <c r="AG8" t="n" s="6">
        <v>178438.62104087856</v>
      </c>
      <c r="AH8" t="n" s="6">
        <v>60896.25570082409</v>
      </c>
      <c r="AI8" t="n" s="6">
        <v>59735.75335253869</v>
      </c>
      <c r="AJ8" t="n" s="6">
        <v>56212.89523058737</v>
      </c>
      <c r="AK8" s="6">
        <f>IFERROR(SUM(J8:L8)/COUNTIF(J8:L8,"&gt;0"),)</f>
      </c>
      <c r="AL8" s="6">
        <f>IFERROR(SUM(M8:O8)/COUNTIF(M8:O8,"&gt;0"),)</f>
      </c>
      <c r="AM8" s="6">
        <f>IFERROR(SUM(P8:R8)/COUNTIF(P8:R8,"&gt;0"),)</f>
      </c>
      <c r="AN8" s="6">
        <f>IFERROR(SUM(S8:U8)/COUNTIF(S8:U8,"&gt;0"),)</f>
      </c>
      <c r="AO8" s="6">
        <f>IFERROR(SUM(V8:X8)/COUNTIF(V8:X8,"&gt;0"),)</f>
      </c>
      <c r="AP8" s="6">
        <f>IFERROR(SUM(Y8:AA8)/COUNTIF(Y8:AA8,"&gt;0"),)</f>
      </c>
      <c r="AQ8" s="6">
        <f>IFERROR(SUM(AB8:AD8)/COUNTIF(AB8:AD8,"&gt;0"),)</f>
      </c>
      <c r="AR8" s="6">
        <f>IFERROR(SUM(AE8:AG8)/COUNTIF(AE8:AG8,"&gt;0"),)</f>
      </c>
      <c r="AS8" s="6">
        <f>IFERROR(SUM(AH8:AJ8)/COUNTIF(AH8:AJ8,"&gt;0"),)</f>
      </c>
    </row>
    <row r="9">
      <c r="A9" t="s" s="3">
        <v>29</v>
      </c>
      <c r="B9" t="n" s="6">
        <v>5.85</v>
      </c>
      <c r="C9" t="n" s="6">
        <v>53439.4303</v>
      </c>
      <c r="D9" t="n" s="6">
        <v>30150.59</v>
      </c>
      <c r="E9" t="s" s="3">
        <v>28</v>
      </c>
      <c r="F9" t="n" s="3">
        <v>17.0</v>
      </c>
      <c r="G9" t="n" s="6">
        <v>59.18</v>
      </c>
      <c r="H9" t="n" s="3">
        <v>0.0</v>
      </c>
      <c r="I9" t="s" s="3">
        <v>27</v>
      </c>
      <c r="J9" t="n" s="6">
        <v>54375.220790376196</v>
      </c>
      <c r="K9" t="n" s="6">
        <v>48085.1990618241</v>
      </c>
      <c r="L9" t="n" s="6">
        <v>44694.77493882431</v>
      </c>
      <c r="M9" t="n" s="6">
        <v>47795.57691765297</v>
      </c>
      <c r="N9" t="n" s="6">
        <v>69215.85091623498</v>
      </c>
      <c r="O9" t="n" s="6">
        <v>45000.0473243562</v>
      </c>
      <c r="P9" t="n" s="6">
        <v>52675.153044064624</v>
      </c>
      <c r="Q9" t="n" s="6">
        <v>52806.32861934521</v>
      </c>
      <c r="R9" t="n" s="6">
        <v>54638.60969625471</v>
      </c>
      <c r="S9" t="n" s="6">
        <v>39214.96672318814</v>
      </c>
      <c r="T9" t="n" s="6">
        <v>36757.20790529363</v>
      </c>
      <c r="U9" t="n" s="6">
        <v>28371.41807852763</v>
      </c>
      <c r="V9" t="n" s="6">
        <v>40269.45219373742</v>
      </c>
      <c r="W9" t="n" s="6">
        <v>35153.34373100567</v>
      </c>
      <c r="X9" t="n" s="6">
        <v>41828.21128853797</v>
      </c>
      <c r="Y9" t="n" s="6">
        <v>29597.684920983982</v>
      </c>
      <c r="Z9" t="n" s="6">
        <v>29316.74774531652</v>
      </c>
      <c r="AA9" t="n" s="6">
        <v>24415.311396735175</v>
      </c>
      <c r="AB9" t="n" s="6">
        <v>55044.85582971694</v>
      </c>
      <c r="AC9" t="n" s="6">
        <v>118320.39089230596</v>
      </c>
      <c r="AD9" t="n" s="6">
        <v>84014.67623816064</v>
      </c>
      <c r="AE9" t="n" s="6">
        <v>29709.91281669851</v>
      </c>
      <c r="AF9" t="n" s="6">
        <v>38140.47432622956</v>
      </c>
      <c r="AG9" t="n" s="6">
        <v>31294.93949937888</v>
      </c>
      <c r="AH9" t="n" s="6">
        <v>59931.93847856645</v>
      </c>
      <c r="AI9" t="n" s="6">
        <v>71269.12819063997</v>
      </c>
      <c r="AJ9" t="n" s="6">
        <v>89703.77587823203</v>
      </c>
      <c r="AK9" s="6">
        <f>IFERROR(SUM(J9:L9)/COUNTIF(J9:L9,"&gt;0"),)</f>
      </c>
      <c r="AL9" s="6">
        <f>IFERROR(SUM(M9:O9)/COUNTIF(M9:O9,"&gt;0"),)</f>
      </c>
      <c r="AM9" s="6">
        <f>IFERROR(SUM(P9:R9)/COUNTIF(P9:R9,"&gt;0"),)</f>
      </c>
      <c r="AN9" s="6">
        <f>IFERROR(SUM(S9:U9)/COUNTIF(S9:U9,"&gt;0"),)</f>
      </c>
      <c r="AO9" s="6">
        <f>IFERROR(SUM(V9:X9)/COUNTIF(V9:X9,"&gt;0"),)</f>
      </c>
      <c r="AP9" s="6">
        <f>IFERROR(SUM(Y9:AA9)/COUNTIF(Y9:AA9,"&gt;0"),)</f>
      </c>
      <c r="AQ9" s="6">
        <f>IFERROR(SUM(AB9:AD9)/COUNTIF(AB9:AD9,"&gt;0"),)</f>
      </c>
      <c r="AR9" s="6">
        <f>IFERROR(SUM(AE9:AG9)/COUNTIF(AE9:AG9,"&gt;0"),)</f>
      </c>
      <c r="AS9" s="6">
        <f>IFERROR(SUM(AH9:AJ9)/COUNTIF(AH9:AJ9,"&gt;0"),)</f>
      </c>
    </row>
    <row r="10">
      <c r="A10" t="s" s="3">
        <v>32</v>
      </c>
      <c r="B10" t="n" s="6">
        <v>6.1</v>
      </c>
      <c r="C10" t="n" s="6">
        <v>25501.2065</v>
      </c>
      <c r="D10" t="n" s="6">
        <v>29716.23</v>
      </c>
      <c r="E10" t="s" s="3">
        <v>31</v>
      </c>
      <c r="F10" t="n" s="3">
        <v>11.0</v>
      </c>
      <c r="G10" t="n" s="6">
        <v>52.47</v>
      </c>
      <c r="H10" t="n" s="3">
        <v>0.0</v>
      </c>
      <c r="I10" t="s" s="3">
        <v>30</v>
      </c>
      <c r="J10" t="n" s="6">
        <v>19369.153563697342</v>
      </c>
      <c r="K10" t="n" s="6">
        <v>18230.15516675473</v>
      </c>
      <c r="L10" t="n" s="6">
        <v>19497.98767911099</v>
      </c>
      <c r="M10" t="n" s="6">
        <v>17715.141104041377</v>
      </c>
      <c r="N10" t="n" s="6">
        <v>17117.175779131358</v>
      </c>
      <c r="O10" t="n" s="6">
        <v>22480.895338037815</v>
      </c>
      <c r="P10" t="n" s="6">
        <v>18846.56123023342</v>
      </c>
      <c r="Q10" t="n" s="6">
        <v>21729.63903356125</v>
      </c>
      <c r="R10" t="n" s="6">
        <v>21779.236255828255</v>
      </c>
      <c r="S10" t="n" s="6">
        <v>11658.572639232227</v>
      </c>
      <c r="T10" t="n" s="6">
        <v>11813.993045526578</v>
      </c>
      <c r="U10" t="n" s="6">
        <v>4700.43446936869</v>
      </c>
      <c r="V10" t="n" s="6">
        <v>15356.74537027113</v>
      </c>
      <c r="W10" t="n" s="6">
        <v>17348.21539706014</v>
      </c>
      <c r="X10" t="n" s="6">
        <v>19336.861276355674</v>
      </c>
      <c r="Y10" t="n" s="6">
        <v>9438.90865503888</v>
      </c>
      <c r="Z10" t="n" s="6">
        <v>13354.867068252135</v>
      </c>
      <c r="AA10" t="n" s="6">
        <v>12639.126208977676</v>
      </c>
      <c r="AB10" t="n" s="6">
        <v>20525.420761282883</v>
      </c>
      <c r="AC10" t="n" s="6">
        <v>25127.10827700283</v>
      </c>
      <c r="AD10" t="n" s="6">
        <v>17201.83207095838</v>
      </c>
      <c r="AE10" t="n" s="6">
        <v>15826.592976078868</v>
      </c>
      <c r="AF10" t="n" s="6">
        <v>16131.657252310455</v>
      </c>
      <c r="AG10" t="n" s="6">
        <v>14008.245075298642</v>
      </c>
      <c r="AH10" t="n" s="6">
        <v>16319.127331838743</v>
      </c>
      <c r="AI10" t="n" s="6">
        <v>19296.139287392434</v>
      </c>
      <c r="AJ10" t="n" s="6">
        <v>14586.728872076827</v>
      </c>
      <c r="AK10" s="6">
        <f>IFERROR(SUM(J10:L10)/COUNTIF(J10:L10,"&gt;0"),)</f>
      </c>
      <c r="AL10" s="6">
        <f>IFERROR(SUM(M10:O10)/COUNTIF(M10:O10,"&gt;0"),)</f>
      </c>
      <c r="AM10" s="6">
        <f>IFERROR(SUM(P10:R10)/COUNTIF(P10:R10,"&gt;0"),)</f>
      </c>
      <c r="AN10" s="6">
        <f>IFERROR(SUM(S10:U10)/COUNTIF(S10:U10,"&gt;0"),)</f>
      </c>
      <c r="AO10" s="6">
        <f>IFERROR(SUM(V10:X10)/COUNTIF(V10:X10,"&gt;0"),)</f>
      </c>
      <c r="AP10" s="6">
        <f>IFERROR(SUM(Y10:AA10)/COUNTIF(Y10:AA10,"&gt;0"),)</f>
      </c>
      <c r="AQ10" s="6">
        <f>IFERROR(SUM(AB10:AD10)/COUNTIF(AB10:AD10,"&gt;0"),)</f>
      </c>
      <c r="AR10" s="6">
        <f>IFERROR(SUM(AE10:AG10)/COUNTIF(AE10:AG10,"&gt;0"),)</f>
      </c>
      <c r="AS10" s="6">
        <f>IFERROR(SUM(AH10:AJ10)/COUNTIF(AH10:AJ10,"&gt;0"),)</f>
      </c>
    </row>
    <row r="11">
      <c r="A11" t="s" s="3">
        <v>35</v>
      </c>
      <c r="B11" t="n" s="6">
        <v>5.94</v>
      </c>
      <c r="C11" t="n" s="6">
        <v>46483.3447</v>
      </c>
      <c r="D11" t="n" s="6">
        <v>27961.16</v>
      </c>
      <c r="E11" t="s" s="3">
        <v>34</v>
      </c>
      <c r="F11" t="n" s="3">
        <v>19.0</v>
      </c>
      <c r="G11" t="n" s="6">
        <v>61.48</v>
      </c>
      <c r="H11" t="n" s="3">
        <v>0.0</v>
      </c>
      <c r="I11" t="s" s="3">
        <v>33</v>
      </c>
      <c r="J11" t="n" s="6">
        <v>21899.97009134909</v>
      </c>
      <c r="K11" t="n" s="6">
        <v>23475.45589524946</v>
      </c>
      <c r="L11" t="n" s="6">
        <v>21769.602186367007</v>
      </c>
      <c r="M11" t="n" s="6">
        <v>17267.177958688808</v>
      </c>
      <c r="N11" t="n" s="6">
        <v>17045.976762817885</v>
      </c>
      <c r="O11" t="n" s="6">
        <v>15630.515210920646</v>
      </c>
      <c r="P11" t="n" s="6">
        <v>15309.661135889828</v>
      </c>
      <c r="Q11" t="n" s="6">
        <v>16072.806681695574</v>
      </c>
      <c r="R11" t="n" s="6">
        <v>15151.688997541156</v>
      </c>
      <c r="S11" t="n" s="6">
        <v>9024.250001152997</v>
      </c>
      <c r="T11" t="n" s="6">
        <v>11631.347242423266</v>
      </c>
      <c r="U11" t="n" s="6">
        <v>9175.472110356051</v>
      </c>
      <c r="V11" t="n" s="6">
        <v>12708.499067873292</v>
      </c>
      <c r="W11" t="n" s="6">
        <v>14021.053456063586</v>
      </c>
      <c r="X11" t="n" s="6">
        <v>13425.18349971664</v>
      </c>
      <c r="Y11" t="n" s="6">
        <v>18878.70940213022</v>
      </c>
      <c r="Z11" t="n" s="6">
        <v>15677.438198560701</v>
      </c>
      <c r="AA11" t="n" s="6">
        <v>15244.000627392077</v>
      </c>
      <c r="AB11" t="n" s="6">
        <v>32184.21401444612</v>
      </c>
      <c r="AC11" t="n" s="6">
        <v>31414.23206253434</v>
      </c>
      <c r="AD11" t="n" s="6">
        <v>22750.27692278616</v>
      </c>
      <c r="AE11" t="n" s="6">
        <v>8775.203510193427</v>
      </c>
      <c r="AF11" t="n" s="6">
        <v>10724.732231601576</v>
      </c>
      <c r="AG11" t="n" s="6">
        <v>10455.985491404035</v>
      </c>
      <c r="AH11" t="n" s="6">
        <v>27292.35342948803</v>
      </c>
      <c r="AI11" t="n" s="6">
        <v>25906.277835022556</v>
      </c>
      <c r="AJ11" t="n" s="6">
        <v>26098.24977833689</v>
      </c>
      <c r="AK11" s="6">
        <f>IFERROR(SUM(J11:L11)/COUNTIF(J11:L11,"&gt;0"),)</f>
      </c>
      <c r="AL11" s="6">
        <f>IFERROR(SUM(M11:O11)/COUNTIF(M11:O11,"&gt;0"),)</f>
      </c>
      <c r="AM11" s="6">
        <f>IFERROR(SUM(P11:R11)/COUNTIF(P11:R11,"&gt;0"),)</f>
      </c>
      <c r="AN11" s="6">
        <f>IFERROR(SUM(S11:U11)/COUNTIF(S11:U11,"&gt;0"),)</f>
      </c>
      <c r="AO11" s="6">
        <f>IFERROR(SUM(V11:X11)/COUNTIF(V11:X11,"&gt;0"),)</f>
      </c>
      <c r="AP11" s="6">
        <f>IFERROR(SUM(Y11:AA11)/COUNTIF(Y11:AA11,"&gt;0"),)</f>
      </c>
      <c r="AQ11" s="6">
        <f>IFERROR(SUM(AB11:AD11)/COUNTIF(AB11:AD11,"&gt;0"),)</f>
      </c>
      <c r="AR11" s="6">
        <f>IFERROR(SUM(AE11:AG11)/COUNTIF(AE11:AG11,"&gt;0"),)</f>
      </c>
      <c r="AS11" s="6">
        <f>IFERROR(SUM(AH11:AJ11)/COUNTIF(AH11:AJ11,"&gt;0"),)</f>
      </c>
    </row>
    <row r="12">
      <c r="A12" t="s" s="3">
        <v>38</v>
      </c>
      <c r="B12" t="n" s="6">
        <v>5.18</v>
      </c>
      <c r="C12" t="n" s="6">
        <v>47822.0525</v>
      </c>
      <c r="D12" t="n" s="6">
        <v>25728.85</v>
      </c>
      <c r="E12" t="s" s="3">
        <v>37</v>
      </c>
      <c r="F12" t="n" s="3">
        <v>17.0</v>
      </c>
      <c r="G12" t="n" s="6">
        <v>48.94</v>
      </c>
      <c r="H12" t="n" s="3">
        <v>0.0</v>
      </c>
      <c r="I12" t="s" s="3">
        <v>36</v>
      </c>
      <c r="J12" t="n" s="6">
        <v>310.2101050338491</v>
      </c>
      <c r="K12" t="n" s="6">
        <v>836.702169265998</v>
      </c>
      <c r="L12" t="n" s="6">
        <v>761.5682577094917</v>
      </c>
      <c r="M12" t="n" s="6">
        <v>485.7521834809566</v>
      </c>
      <c r="N12" t="n" s="6">
        <v>926.2508086488233</v>
      </c>
      <c r="O12" t="n" s="6">
        <v>969.4157654472787</v>
      </c>
      <c r="P12" t="n" s="6">
        <v>52041.10516260517</v>
      </c>
      <c r="Q12" t="n" s="6">
        <v>35417.789617129536</v>
      </c>
      <c r="R12" t="n" s="6">
        <v>58273.0343433051</v>
      </c>
      <c r="S12" t="n" s="6">
        <v>6484.877199705854</v>
      </c>
      <c r="T12" t="n" s="6">
        <v>19035.55477361396</v>
      </c>
      <c r="U12" t="n" s="6">
        <v>5779.407699272492</v>
      </c>
      <c r="V12" t="n" s="6">
        <v>651.7017144846338</v>
      </c>
      <c r="W12" t="n" s="6">
        <v>2265.4537303466113</v>
      </c>
      <c r="X12" t="n" s="6">
        <v>845.5580059636685</v>
      </c>
      <c r="Y12" t="n" s="6">
        <v>619.8138218303197</v>
      </c>
      <c r="Z12" t="n" s="6">
        <v>659.1855050095022</v>
      </c>
      <c r="AA12" t="n" s="6">
        <v>996.7873159372673</v>
      </c>
      <c r="AB12" t="n" s="6">
        <v>39260.029919284716</v>
      </c>
      <c r="AC12" t="n" s="6">
        <v>44891.32833036033</v>
      </c>
      <c r="AD12" t="n" s="6">
        <v>37925.35458486961</v>
      </c>
      <c r="AE12" t="n" s="6">
        <v>3383.262519007653</v>
      </c>
      <c r="AF12" t="n" s="6">
        <v>4496.279116701593</v>
      </c>
      <c r="AG12" t="n" s="6">
        <v>1147.2509634246794</v>
      </c>
      <c r="AH12" t="n" s="6">
        <v>5132.345135949771</v>
      </c>
      <c r="AI12" t="n" s="6">
        <v>4321.821491307532</v>
      </c>
      <c r="AJ12" t="n" s="6">
        <v>4301.689769623458</v>
      </c>
      <c r="AK12" s="6">
        <f>IFERROR(SUM(J12:L12)/COUNTIF(J12:L12,"&gt;0"),)</f>
      </c>
      <c r="AL12" s="6">
        <f>IFERROR(SUM(M12:O12)/COUNTIF(M12:O12,"&gt;0"),)</f>
      </c>
      <c r="AM12" s="6">
        <f>IFERROR(SUM(P12:R12)/COUNTIF(P12:R12,"&gt;0"),)</f>
      </c>
      <c r="AN12" s="6">
        <f>IFERROR(SUM(S12:U12)/COUNTIF(S12:U12,"&gt;0"),)</f>
      </c>
      <c r="AO12" s="6">
        <f>IFERROR(SUM(V12:X12)/COUNTIF(V12:X12,"&gt;0"),)</f>
      </c>
      <c r="AP12" s="6">
        <f>IFERROR(SUM(Y12:AA12)/COUNTIF(Y12:AA12,"&gt;0"),)</f>
      </c>
      <c r="AQ12" s="6">
        <f>IFERROR(SUM(AB12:AD12)/COUNTIF(AB12:AD12,"&gt;0"),)</f>
      </c>
      <c r="AR12" s="6">
        <f>IFERROR(SUM(AE12:AG12)/COUNTIF(AE12:AG12,"&gt;0"),)</f>
      </c>
      <c r="AS12" s="6">
        <f>IFERROR(SUM(AH12:AJ12)/COUNTIF(AH12:AJ12,"&gt;0"),)</f>
      </c>
    </row>
    <row r="13">
      <c r="A13" t="s" s="3">
        <v>41</v>
      </c>
      <c r="B13" t="n" s="6">
        <v>7.27</v>
      </c>
      <c r="C13" t="n" s="6">
        <v>62787.3718</v>
      </c>
      <c r="D13" t="n" s="6">
        <v>25346.68</v>
      </c>
      <c r="E13" t="s" s="3">
        <v>40</v>
      </c>
      <c r="F13" t="n" s="3">
        <v>19.0</v>
      </c>
      <c r="G13" t="n" s="6">
        <v>61.46</v>
      </c>
      <c r="H13" t="n" s="3">
        <v>0.0</v>
      </c>
      <c r="I13" t="s" s="3">
        <v>39</v>
      </c>
      <c r="J13" t="n" s="6">
        <v>23818.291580200457</v>
      </c>
      <c r="K13" t="n" s="6">
        <v>15700.22754009627</v>
      </c>
      <c r="L13" t="n" s="6">
        <v>15991.32942688352</v>
      </c>
      <c r="M13" t="n" s="6">
        <v>13171.482552126512</v>
      </c>
      <c r="N13" t="n" s="6">
        <v>7560.226804837366</v>
      </c>
      <c r="O13" t="n" s="6">
        <v>10036.926748222428</v>
      </c>
      <c r="P13" t="n" s="6">
        <v>8803.338424721953</v>
      </c>
      <c r="Q13" t="n" s="6">
        <v>6402.175775648827</v>
      </c>
      <c r="R13" t="n" s="6">
        <v>6623.232967652601</v>
      </c>
      <c r="S13" t="n" s="6">
        <v>22979.64693425851</v>
      </c>
      <c r="T13" t="n" s="6">
        <v>18778.013789508215</v>
      </c>
      <c r="U13" t="n" s="6">
        <v>13481.33589778126</v>
      </c>
      <c r="V13" t="n" s="6">
        <v>12899.532766103779</v>
      </c>
      <c r="W13" t="n" s="6">
        <v>10350.025060078518</v>
      </c>
      <c r="X13" t="n" s="6">
        <v>12017.17983102938</v>
      </c>
      <c r="Y13" t="n" s="6">
        <v>13383.560859745987</v>
      </c>
      <c r="Z13" t="n" s="6">
        <v>9384.775308121956</v>
      </c>
      <c r="AA13" t="n" s="6">
        <v>11307.159963379198</v>
      </c>
      <c r="AB13" t="n" s="6">
        <v>2973.6052219002377</v>
      </c>
      <c r="AC13" t="n" s="6">
        <v>3321.5394730441176</v>
      </c>
      <c r="AD13" t="n" s="6">
        <v>4789.861028650045</v>
      </c>
      <c r="AE13" t="n" s="6">
        <v>6304.633882323014</v>
      </c>
      <c r="AF13" t="n" s="6">
        <v>6127.4051468181015</v>
      </c>
      <c r="AG13" t="n" s="6">
        <v>9643.375918859007</v>
      </c>
      <c r="AH13" t="n" s="6">
        <v>6097.369825335389</v>
      </c>
      <c r="AI13" t="n" s="6">
        <v>4772.206926504493</v>
      </c>
      <c r="AJ13" t="n" s="6">
        <v>8224.612380705614</v>
      </c>
      <c r="AK13" s="6">
        <f>IFERROR(SUM(J13:L13)/COUNTIF(J13:L13,"&gt;0"),)</f>
      </c>
      <c r="AL13" s="6">
        <f>IFERROR(SUM(M13:O13)/COUNTIF(M13:O13,"&gt;0"),)</f>
      </c>
      <c r="AM13" s="6">
        <f>IFERROR(SUM(P13:R13)/COUNTIF(P13:R13,"&gt;0"),)</f>
      </c>
      <c r="AN13" s="6">
        <f>IFERROR(SUM(S13:U13)/COUNTIF(S13:U13,"&gt;0"),)</f>
      </c>
      <c r="AO13" s="6">
        <f>IFERROR(SUM(V13:X13)/COUNTIF(V13:X13,"&gt;0"),)</f>
      </c>
      <c r="AP13" s="6">
        <f>IFERROR(SUM(Y13:AA13)/COUNTIF(Y13:AA13,"&gt;0"),)</f>
      </c>
      <c r="AQ13" s="6">
        <f>IFERROR(SUM(AB13:AD13)/COUNTIF(AB13:AD13,"&gt;0"),)</f>
      </c>
      <c r="AR13" s="6">
        <f>IFERROR(SUM(AE13:AG13)/COUNTIF(AE13:AG13,"&gt;0"),)</f>
      </c>
      <c r="AS13" s="6">
        <f>IFERROR(SUM(AH13:AJ13)/COUNTIF(AH13:AJ13,"&gt;0"),)</f>
      </c>
    </row>
    <row r="14">
      <c r="A14" t="s" s="3">
        <v>44</v>
      </c>
      <c r="B14" t="n" s="6">
        <v>6.16</v>
      </c>
      <c r="C14" t="n" s="6">
        <v>38771.222</v>
      </c>
      <c r="D14" t="n" s="6">
        <v>23262.68</v>
      </c>
      <c r="E14" t="s" s="3">
        <v>43</v>
      </c>
      <c r="F14" t="n" s="3">
        <v>14.0</v>
      </c>
      <c r="G14" t="n" s="6">
        <v>56.8</v>
      </c>
      <c r="H14" t="n" s="3">
        <v>0.0</v>
      </c>
      <c r="I14" t="s" s="3">
        <v>42</v>
      </c>
      <c r="J14" t="n" s="6">
        <v>18117.613773016998</v>
      </c>
      <c r="K14" t="n" s="6">
        <v>18972.595453940143</v>
      </c>
      <c r="L14" t="n" s="6">
        <v>14911.804202822172</v>
      </c>
      <c r="M14" t="n" s="6">
        <v>16970.973317242813</v>
      </c>
      <c r="N14" t="n" s="6">
        <v>16013.135374986727</v>
      </c>
      <c r="O14" t="n" s="6">
        <v>15041.14205800265</v>
      </c>
      <c r="P14" t="n" s="6">
        <v>8865.854084693885</v>
      </c>
      <c r="Q14" t="n" s="6">
        <v>8577.896248414867</v>
      </c>
      <c r="R14" t="n" s="6">
        <v>7770.189285350999</v>
      </c>
      <c r="S14" t="n" s="6">
        <v>1304.3839809333222</v>
      </c>
      <c r="T14" t="n" s="6">
        <v>953.1419791480874</v>
      </c>
      <c r="V14" t="n" s="6">
        <v>11669.620495696674</v>
      </c>
      <c r="W14" t="n" s="6">
        <v>12981.925704442043</v>
      </c>
      <c r="X14" t="n" s="6">
        <v>9813.539339507515</v>
      </c>
      <c r="Y14" t="n" s="6">
        <v>9127.387864137118</v>
      </c>
      <c r="Z14" t="n" s="6">
        <v>9824.995361323921</v>
      </c>
      <c r="AA14" t="n" s="6">
        <v>8593.681737288582</v>
      </c>
      <c r="AB14" t="n" s="6">
        <v>6315.169814096683</v>
      </c>
      <c r="AC14" t="n" s="6">
        <v>10089.856673707643</v>
      </c>
      <c r="AD14" t="n" s="6">
        <v>5361.81566105656</v>
      </c>
      <c r="AE14" t="n" s="6">
        <v>10637.131551832414</v>
      </c>
      <c r="AF14" t="n" s="6">
        <v>10493.631075477133</v>
      </c>
      <c r="AG14" t="n" s="6">
        <v>9658.016055990753</v>
      </c>
      <c r="AH14" t="n" s="6">
        <v>18190.289978466484</v>
      </c>
      <c r="AI14" t="n" s="6">
        <v>18079.532679884756</v>
      </c>
      <c r="AJ14" t="n" s="6">
        <v>18723.40981369762</v>
      </c>
      <c r="AK14" s="6">
        <f>IFERROR(SUM(J14:L14)/COUNTIF(J14:L14,"&gt;0"),)</f>
      </c>
      <c r="AL14" s="6">
        <f>IFERROR(SUM(M14:O14)/COUNTIF(M14:O14,"&gt;0"),)</f>
      </c>
      <c r="AM14" s="6">
        <f>IFERROR(SUM(P14:R14)/COUNTIF(P14:R14,"&gt;0"),)</f>
      </c>
      <c r="AN14" s="6">
        <f>IFERROR(SUM(S14:U14)/COUNTIF(S14:U14,"&gt;0"),)</f>
      </c>
      <c r="AO14" s="6">
        <f>IFERROR(SUM(V14:X14)/COUNTIF(V14:X14,"&gt;0"),)</f>
      </c>
      <c r="AP14" s="6">
        <f>IFERROR(SUM(Y14:AA14)/COUNTIF(Y14:AA14,"&gt;0"),)</f>
      </c>
      <c r="AQ14" s="6">
        <f>IFERROR(SUM(AB14:AD14)/COUNTIF(AB14:AD14,"&gt;0"),)</f>
      </c>
      <c r="AR14" s="6">
        <f>IFERROR(SUM(AE14:AG14)/COUNTIF(AE14:AG14,"&gt;0"),)</f>
      </c>
      <c r="AS14" s="6">
        <f>IFERROR(SUM(AH14:AJ14)/COUNTIF(AH14:AJ14,"&gt;0"),)</f>
      </c>
    </row>
    <row r="15">
      <c r="A15" t="s" s="3">
        <v>47</v>
      </c>
      <c r="B15" t="n" s="6">
        <v>6.35</v>
      </c>
      <c r="C15" t="n" s="6">
        <v>13589.0719</v>
      </c>
      <c r="D15" t="n" s="6">
        <v>21597.63</v>
      </c>
      <c r="E15" t="s" s="3">
        <v>46</v>
      </c>
      <c r="F15" t="n" s="3">
        <v>4.0</v>
      </c>
      <c r="G15" t="n" s="6">
        <v>47.54</v>
      </c>
      <c r="H15" t="n" s="3">
        <v>0.0</v>
      </c>
      <c r="I15" t="s" s="3">
        <v>45</v>
      </c>
      <c r="L15" t="n" s="6">
        <v>107.48464772782236</v>
      </c>
      <c r="V15" t="n" s="6">
        <v>207.56736738275256</v>
      </c>
      <c r="Y15" t="n" s="6">
        <v>112.53053004629702</v>
      </c>
      <c r="AB15" t="n" s="6">
        <v>33.691016902946686</v>
      </c>
      <c r="AC15" t="n" s="6">
        <v>45.70513878964669</v>
      </c>
      <c r="AD15" t="n" s="6">
        <v>55.61864264144117</v>
      </c>
      <c r="AG15" t="n" s="6">
        <v>60.64219971120088</v>
      </c>
      <c r="AH15" t="n" s="6">
        <v>1496.4221905594384</v>
      </c>
      <c r="AI15" t="n" s="6">
        <v>648.3279424247095</v>
      </c>
      <c r="AJ15" t="n" s="6">
        <v>1332.3119968085148</v>
      </c>
      <c r="AK15" s="6">
        <f>IFERROR(SUM(J15:L15)/COUNTIF(J15:L15,"&gt;0"),)</f>
      </c>
      <c r="AL15" s="6">
        <f>IFERROR(SUM(M15:O15)/COUNTIF(M15:O15,"&gt;0"),)</f>
      </c>
      <c r="AM15" s="6">
        <f>IFERROR(SUM(P15:R15)/COUNTIF(P15:R15,"&gt;0"),)</f>
      </c>
      <c r="AN15" s="6">
        <f>IFERROR(SUM(S15:U15)/COUNTIF(S15:U15,"&gt;0"),)</f>
      </c>
      <c r="AO15" s="6">
        <f>IFERROR(SUM(V15:X15)/COUNTIF(V15:X15,"&gt;0"),)</f>
      </c>
      <c r="AP15" s="6">
        <f>IFERROR(SUM(Y15:AA15)/COUNTIF(Y15:AA15,"&gt;0"),)</f>
      </c>
      <c r="AQ15" s="6">
        <f>IFERROR(SUM(AB15:AD15)/COUNTIF(AB15:AD15,"&gt;0"),)</f>
      </c>
      <c r="AR15" s="6">
        <f>IFERROR(SUM(AE15:AG15)/COUNTIF(AE15:AG15,"&gt;0"),)</f>
      </c>
      <c r="AS15" s="6">
        <f>IFERROR(SUM(AH15:AJ15)/COUNTIF(AH15:AJ15,"&gt;0"),)</f>
      </c>
    </row>
    <row r="16">
      <c r="A16" t="s" s="3">
        <v>50</v>
      </c>
      <c r="B16" t="n" s="6">
        <v>6.24</v>
      </c>
      <c r="C16" t="n" s="6">
        <v>44007.3798</v>
      </c>
      <c r="D16" t="n" s="6">
        <v>19685.25</v>
      </c>
      <c r="E16" t="s" s="3">
        <v>49</v>
      </c>
      <c r="F16" t="n" s="3">
        <v>18.0</v>
      </c>
      <c r="G16" t="n" s="6">
        <v>90.8</v>
      </c>
      <c r="H16" t="n" s="3">
        <v>0.0</v>
      </c>
      <c r="I16" t="s" s="3">
        <v>48</v>
      </c>
      <c r="J16" t="n" s="6">
        <v>4855.350938070855</v>
      </c>
      <c r="K16" t="n" s="6">
        <v>4321.430538354145</v>
      </c>
      <c r="L16" t="n" s="6">
        <v>4029.639990694384</v>
      </c>
      <c r="M16" t="n" s="6">
        <v>2104.9131354061283</v>
      </c>
      <c r="N16" t="n" s="6">
        <v>1787.6754387809672</v>
      </c>
      <c r="O16" t="n" s="6">
        <v>1592.4700324416713</v>
      </c>
      <c r="P16" t="n" s="6">
        <v>5551.694672634966</v>
      </c>
      <c r="Q16" t="n" s="6">
        <v>4164.373132026092</v>
      </c>
      <c r="R16" t="n" s="6">
        <v>4383.021907632041</v>
      </c>
      <c r="S16" t="n" s="6">
        <v>2544.944363571801</v>
      </c>
      <c r="T16" t="n" s="6">
        <v>1559.2674508234054</v>
      </c>
      <c r="U16" t="n" s="6">
        <v>1614.7646858817732</v>
      </c>
      <c r="V16" t="n" s="6">
        <v>2209.6840386657905</v>
      </c>
      <c r="W16" t="n" s="6">
        <v>2130.930840138161</v>
      </c>
      <c r="X16" t="n" s="6">
        <v>2350.621508946921</v>
      </c>
      <c r="Y16" t="n" s="6">
        <v>6799.737479119892</v>
      </c>
      <c r="Z16" t="n" s="6">
        <v>6078.034730944657</v>
      </c>
      <c r="AA16" t="n" s="6">
        <v>6044.349995367665</v>
      </c>
      <c r="AB16" t="n" s="6">
        <v>1077.9916200255818</v>
      </c>
      <c r="AC16" t="n" s="6">
        <v>1423.4515734428562</v>
      </c>
      <c r="AD16" t="n" s="6">
        <v>1949.794974003539</v>
      </c>
      <c r="AE16" t="n" s="6">
        <v>1776.8788905160245</v>
      </c>
      <c r="AF16" t="n" s="6">
        <v>1744.0737871527758</v>
      </c>
      <c r="AG16" t="n" s="6">
        <v>2015.503206227542</v>
      </c>
      <c r="AH16" t="n" s="6">
        <v>5163.88551748121</v>
      </c>
      <c r="AI16" t="n" s="6">
        <v>4074.459659298221</v>
      </c>
      <c r="AJ16" t="n" s="6">
        <v>5416.538468386114</v>
      </c>
      <c r="AK16" s="6">
        <f>IFERROR(SUM(J16:L16)/COUNTIF(J16:L16,"&gt;0"),)</f>
      </c>
      <c r="AL16" s="6">
        <f>IFERROR(SUM(M16:O16)/COUNTIF(M16:O16,"&gt;0"),)</f>
      </c>
      <c r="AM16" s="6">
        <f>IFERROR(SUM(P16:R16)/COUNTIF(P16:R16,"&gt;0"),)</f>
      </c>
      <c r="AN16" s="6">
        <f>IFERROR(SUM(S16:U16)/COUNTIF(S16:U16,"&gt;0"),)</f>
      </c>
      <c r="AO16" s="6">
        <f>IFERROR(SUM(V16:X16)/COUNTIF(V16:X16,"&gt;0"),)</f>
      </c>
      <c r="AP16" s="6">
        <f>IFERROR(SUM(Y16:AA16)/COUNTIF(Y16:AA16,"&gt;0"),)</f>
      </c>
      <c r="AQ16" s="6">
        <f>IFERROR(SUM(AB16:AD16)/COUNTIF(AB16:AD16,"&gt;0"),)</f>
      </c>
      <c r="AR16" s="6">
        <f>IFERROR(SUM(AE16:AG16)/COUNTIF(AE16:AG16,"&gt;0"),)</f>
      </c>
      <c r="AS16" s="6">
        <f>IFERROR(SUM(AH16:AJ16)/COUNTIF(AH16:AJ16,"&gt;0"),)</f>
      </c>
    </row>
    <row r="17">
      <c r="A17" t="s" s="3">
        <v>53</v>
      </c>
      <c r="B17" t="n" s="6">
        <v>6.33</v>
      </c>
      <c r="C17" t="n" s="6">
        <v>66776.4107</v>
      </c>
      <c r="D17" t="n" s="6">
        <v>19304.69</v>
      </c>
      <c r="E17" t="s" s="3">
        <v>52</v>
      </c>
      <c r="F17" t="n" s="3">
        <v>24.0</v>
      </c>
      <c r="G17" t="n" s="6">
        <v>54.71</v>
      </c>
      <c r="H17" t="n" s="3">
        <v>0.0</v>
      </c>
      <c r="I17" t="s" s="3">
        <v>51</v>
      </c>
      <c r="J17" t="n" s="6">
        <v>23247.96509039013</v>
      </c>
      <c r="K17" t="n" s="6">
        <v>23692.362373214535</v>
      </c>
      <c r="L17" t="n" s="6">
        <v>18244.888333528317</v>
      </c>
      <c r="M17" t="n" s="6">
        <v>19633.80651209981</v>
      </c>
      <c r="N17" t="n" s="6">
        <v>22224.478235023253</v>
      </c>
      <c r="O17" t="n" s="6">
        <v>16237.905339952642</v>
      </c>
      <c r="P17" t="n" s="6">
        <v>14720.370150149278</v>
      </c>
      <c r="Q17" t="n" s="6">
        <v>11239.00425570344</v>
      </c>
      <c r="R17" t="n" s="6">
        <v>12789.144797295428</v>
      </c>
      <c r="S17" t="n" s="6">
        <v>6433.092685434106</v>
      </c>
      <c r="T17" t="n" s="6">
        <v>4058.7573546412086</v>
      </c>
      <c r="U17" t="n" s="6">
        <v>2247.210480174867</v>
      </c>
      <c r="V17" t="n" s="6">
        <v>8489.261066862677</v>
      </c>
      <c r="W17" t="n" s="6">
        <v>9854.348795989643</v>
      </c>
      <c r="X17" t="n" s="6">
        <v>7714.782791854499</v>
      </c>
      <c r="Y17" t="n" s="6">
        <v>9034.033393253701</v>
      </c>
      <c r="Z17" t="n" s="6">
        <v>7106.158799330898</v>
      </c>
      <c r="AA17" t="n" s="6">
        <v>6733.393960918167</v>
      </c>
      <c r="AB17" t="n" s="6">
        <v>3357.3868937585407</v>
      </c>
      <c r="AC17" t="n" s="6">
        <v>4314.730971475787</v>
      </c>
      <c r="AD17" t="n" s="6">
        <v>3853.7741596018777</v>
      </c>
      <c r="AE17" t="n" s="6">
        <v>5351.522342007905</v>
      </c>
      <c r="AF17" t="n" s="6">
        <v>5037.811041645386</v>
      </c>
      <c r="AG17" t="n" s="6">
        <v>4783.342921563616</v>
      </c>
      <c r="AH17" t="n" s="6">
        <v>4792.493843274392</v>
      </c>
      <c r="AI17" t="n" s="6">
        <v>7139.832551595367</v>
      </c>
      <c r="AJ17" t="n" s="6">
        <v>7286.33806315325</v>
      </c>
      <c r="AK17" s="6">
        <f>IFERROR(SUM(J17:L17)/COUNTIF(J17:L17,"&gt;0"),)</f>
      </c>
      <c r="AL17" s="6">
        <f>IFERROR(SUM(M17:O17)/COUNTIF(M17:O17,"&gt;0"),)</f>
      </c>
      <c r="AM17" s="6">
        <f>IFERROR(SUM(P17:R17)/COUNTIF(P17:R17,"&gt;0"),)</f>
      </c>
      <c r="AN17" s="6">
        <f>IFERROR(SUM(S17:U17)/COUNTIF(S17:U17,"&gt;0"),)</f>
      </c>
      <c r="AO17" s="6">
        <f>IFERROR(SUM(V17:X17)/COUNTIF(V17:X17,"&gt;0"),)</f>
      </c>
      <c r="AP17" s="6">
        <f>IFERROR(SUM(Y17:AA17)/COUNTIF(Y17:AA17,"&gt;0"),)</f>
      </c>
      <c r="AQ17" s="6">
        <f>IFERROR(SUM(AB17:AD17)/COUNTIF(AB17:AD17,"&gt;0"),)</f>
      </c>
      <c r="AR17" s="6">
        <f>IFERROR(SUM(AE17:AG17)/COUNTIF(AE17:AG17,"&gt;0"),)</f>
      </c>
      <c r="AS17" s="6">
        <f>IFERROR(SUM(AH17:AJ17)/COUNTIF(AH17:AJ17,"&gt;0"),)</f>
      </c>
    </row>
    <row r="18">
      <c r="A18" t="s" s="3">
        <v>56</v>
      </c>
      <c r="B18" t="n" s="6">
        <v>6.58</v>
      </c>
      <c r="C18" t="n" s="6">
        <v>516974.0771</v>
      </c>
      <c r="D18" t="n" s="6">
        <v>18926.21</v>
      </c>
      <c r="E18" t="s" s="3">
        <v>55</v>
      </c>
      <c r="F18" t="n" s="3">
        <v>256.0</v>
      </c>
      <c r="G18" t="n" s="6">
        <v>75.94</v>
      </c>
      <c r="H18" t="n" s="3">
        <v>0.0</v>
      </c>
      <c r="I18" t="s" s="3">
        <v>54</v>
      </c>
      <c r="J18" t="n" s="6">
        <v>178733.16908966057</v>
      </c>
      <c r="K18" t="n" s="6">
        <v>215350.6342612954</v>
      </c>
      <c r="L18" t="n" s="6">
        <v>193899.11465858296</v>
      </c>
      <c r="M18" t="n" s="6">
        <v>130445.60720924103</v>
      </c>
      <c r="N18" t="n" s="6">
        <v>146518.603590606</v>
      </c>
      <c r="O18" t="n" s="6">
        <v>133114.69148677622</v>
      </c>
      <c r="P18" t="n" s="6">
        <v>172087.82258077853</v>
      </c>
      <c r="Q18" t="n" s="6">
        <v>150356.516164402</v>
      </c>
      <c r="R18" t="n" s="6">
        <v>113499.03017850009</v>
      </c>
      <c r="S18" t="n" s="6">
        <v>304968.85261383373</v>
      </c>
      <c r="T18" t="n" s="6">
        <v>244086.13118458533</v>
      </c>
      <c r="U18" t="n" s="6">
        <v>241297.2062408099</v>
      </c>
      <c r="V18" t="n" s="6">
        <v>333289.56129572506</v>
      </c>
      <c r="W18" t="n" s="6">
        <v>310621.6390605781</v>
      </c>
      <c r="X18" t="n" s="6">
        <v>289392.09651590267</v>
      </c>
      <c r="Y18" t="n" s="6">
        <v>100407.53891959674</v>
      </c>
      <c r="Z18" t="n" s="6">
        <v>72700.8323108551</v>
      </c>
      <c r="AA18" t="n" s="6">
        <v>68088.84252770974</v>
      </c>
      <c r="AB18" t="n" s="6">
        <v>165210.3007247935</v>
      </c>
      <c r="AC18" t="n" s="6">
        <v>87444.61894433391</v>
      </c>
      <c r="AD18" t="n" s="6">
        <v>80358.94475130143</v>
      </c>
      <c r="AE18" t="n" s="6">
        <v>96873.6549397441</v>
      </c>
      <c r="AF18" t="n" s="6">
        <v>102212.26325521526</v>
      </c>
      <c r="AG18" t="n" s="6">
        <v>108525.32166555236</v>
      </c>
      <c r="AH18" t="n" s="6">
        <v>135086.65259638822</v>
      </c>
      <c r="AI18" t="n" s="6">
        <v>135517.281901899</v>
      </c>
      <c r="AJ18" t="n" s="6">
        <v>127431.07460579301</v>
      </c>
      <c r="AK18" s="6">
        <f>IFERROR(SUM(J18:L18)/COUNTIF(J18:L18,"&gt;0"),)</f>
      </c>
      <c r="AL18" s="6">
        <f>IFERROR(SUM(M18:O18)/COUNTIF(M18:O18,"&gt;0"),)</f>
      </c>
      <c r="AM18" s="6">
        <f>IFERROR(SUM(P18:R18)/COUNTIF(P18:R18,"&gt;0"),)</f>
      </c>
      <c r="AN18" s="6">
        <f>IFERROR(SUM(S18:U18)/COUNTIF(S18:U18,"&gt;0"),)</f>
      </c>
      <c r="AO18" s="6">
        <f>IFERROR(SUM(V18:X18)/COUNTIF(V18:X18,"&gt;0"),)</f>
      </c>
      <c r="AP18" s="6">
        <f>IFERROR(SUM(Y18:AA18)/COUNTIF(Y18:AA18,"&gt;0"),)</f>
      </c>
      <c r="AQ18" s="6">
        <f>IFERROR(SUM(AB18:AD18)/COUNTIF(AB18:AD18,"&gt;0"),)</f>
      </c>
      <c r="AR18" s="6">
        <f>IFERROR(SUM(AE18:AG18)/COUNTIF(AE18:AG18,"&gt;0"),)</f>
      </c>
      <c r="AS18" s="6">
        <f>IFERROR(SUM(AH18:AJ18)/COUNTIF(AH18:AJ18,"&gt;0"),)</f>
      </c>
    </row>
    <row r="19">
      <c r="A19" t="s" s="3">
        <v>59</v>
      </c>
      <c r="B19" t="n" s="6">
        <v>5.27</v>
      </c>
      <c r="C19" t="n" s="6">
        <v>64656.1742</v>
      </c>
      <c r="D19" t="n" s="6">
        <v>17249.09</v>
      </c>
      <c r="E19" t="s" s="3">
        <v>58</v>
      </c>
      <c r="F19" t="n" s="3">
        <v>31.0</v>
      </c>
      <c r="G19" t="n" s="6">
        <v>74.78</v>
      </c>
      <c r="H19" t="n" s="3">
        <v>0.0</v>
      </c>
      <c r="I19" t="s" s="3">
        <v>57</v>
      </c>
      <c r="J19" t="n" s="6">
        <v>15904.289669235744</v>
      </c>
      <c r="K19" t="n" s="6">
        <v>17859.452565580672</v>
      </c>
      <c r="L19" t="n" s="6">
        <v>17082.988174899503</v>
      </c>
      <c r="M19" t="n" s="6">
        <v>6067.599220899132</v>
      </c>
      <c r="N19" t="n" s="6">
        <v>7505.27556841197</v>
      </c>
      <c r="O19" t="n" s="6">
        <v>6075.340721527228</v>
      </c>
      <c r="P19" t="n" s="6">
        <v>19675.02079159644</v>
      </c>
      <c r="Q19" t="n" s="6">
        <v>24964.991407891583</v>
      </c>
      <c r="R19" t="n" s="6">
        <v>25769.0821894486</v>
      </c>
      <c r="S19" t="n" s="6">
        <v>12859.806763127563</v>
      </c>
      <c r="T19" t="n" s="6">
        <v>12559.298304195167</v>
      </c>
      <c r="U19" t="n" s="6">
        <v>10093.834999053592</v>
      </c>
      <c r="V19" t="n" s="6">
        <v>6568.919001906036</v>
      </c>
      <c r="W19" t="n" s="6">
        <v>7397.8838252086125</v>
      </c>
      <c r="X19" t="n" s="6">
        <v>6157.225026591291</v>
      </c>
      <c r="Y19" t="n" s="6">
        <v>12079.999943590721</v>
      </c>
      <c r="Z19" t="n" s="6">
        <v>12572.58380877522</v>
      </c>
      <c r="AA19" t="n" s="6">
        <v>13490.591799822994</v>
      </c>
      <c r="AB19" t="n" s="6">
        <v>16133.781636525411</v>
      </c>
      <c r="AC19" t="n" s="6">
        <v>20568.295595263477</v>
      </c>
      <c r="AD19" t="n" s="6">
        <v>17259.309948337028</v>
      </c>
      <c r="AE19" t="n" s="6">
        <v>25992.807989943234</v>
      </c>
      <c r="AF19" t="n" s="6">
        <v>26472.346476175568</v>
      </c>
      <c r="AG19" t="n" s="6">
        <v>22561.1267058544</v>
      </c>
      <c r="AH19" t="n" s="6">
        <v>26358.172289504764</v>
      </c>
      <c r="AI19" t="n" s="6">
        <v>25997.9420901449</v>
      </c>
      <c r="AJ19" t="n" s="6">
        <v>26823.085261265285</v>
      </c>
      <c r="AK19" s="6">
        <f>IFERROR(SUM(J19:L19)/COUNTIF(J19:L19,"&gt;0"),)</f>
      </c>
      <c r="AL19" s="6">
        <f>IFERROR(SUM(M19:O19)/COUNTIF(M19:O19,"&gt;0"),)</f>
      </c>
      <c r="AM19" s="6">
        <f>IFERROR(SUM(P19:R19)/COUNTIF(P19:R19,"&gt;0"),)</f>
      </c>
      <c r="AN19" s="6">
        <f>IFERROR(SUM(S19:U19)/COUNTIF(S19:U19,"&gt;0"),)</f>
      </c>
      <c r="AO19" s="6">
        <f>IFERROR(SUM(V19:X19)/COUNTIF(V19:X19,"&gt;0"),)</f>
      </c>
      <c r="AP19" s="6">
        <f>IFERROR(SUM(Y19:AA19)/COUNTIF(Y19:AA19,"&gt;0"),)</f>
      </c>
      <c r="AQ19" s="6">
        <f>IFERROR(SUM(AB19:AD19)/COUNTIF(AB19:AD19,"&gt;0"),)</f>
      </c>
      <c r="AR19" s="6">
        <f>IFERROR(SUM(AE19:AG19)/COUNTIF(AE19:AG19,"&gt;0"),)</f>
      </c>
      <c r="AS19" s="6">
        <f>IFERROR(SUM(AH19:AJ19)/COUNTIF(AH19:AJ19,"&gt;0"),)</f>
      </c>
    </row>
    <row r="20">
      <c r="A20" t="s" s="3">
        <v>62</v>
      </c>
      <c r="B20" t="n" s="6">
        <v>5.48</v>
      </c>
      <c r="C20" t="n" s="6">
        <v>36268.2027</v>
      </c>
      <c r="D20" t="n" s="6">
        <v>16882.13</v>
      </c>
      <c r="E20" t="s" s="3">
        <v>61</v>
      </c>
      <c r="F20" t="n" s="3">
        <v>20.0</v>
      </c>
      <c r="G20" t="n" s="6">
        <v>79.81</v>
      </c>
      <c r="H20" t="n" s="3">
        <v>0.0</v>
      </c>
      <c r="I20" t="s" s="3">
        <v>60</v>
      </c>
      <c r="J20" t="n" s="6">
        <v>1909.3039928970086</v>
      </c>
      <c r="K20" t="n" s="6">
        <v>1834.9799519497858</v>
      </c>
      <c r="L20" t="n" s="6">
        <v>1653.673951224387</v>
      </c>
      <c r="M20" t="n" s="6">
        <v>1555.1976495306199</v>
      </c>
      <c r="N20" t="n" s="6">
        <v>1603.6152642214615</v>
      </c>
      <c r="O20" t="n" s="6">
        <v>1201.1024919222618</v>
      </c>
      <c r="P20" t="n" s="6">
        <v>2140.787873767016</v>
      </c>
      <c r="Q20" t="n" s="6">
        <v>1870.0747190916563</v>
      </c>
      <c r="R20" t="n" s="6">
        <v>1496.2189807835275</v>
      </c>
      <c r="S20" t="n" s="6">
        <v>2614.336546301781</v>
      </c>
      <c r="T20" t="n" s="6">
        <v>2788.852037919797</v>
      </c>
      <c r="U20" t="n" s="6">
        <v>2329.3809026777553</v>
      </c>
      <c r="V20" t="n" s="6">
        <v>4152.7997912822875</v>
      </c>
      <c r="W20" t="n" s="6">
        <v>4334.6770767149565</v>
      </c>
      <c r="X20" t="n" s="6">
        <v>3993.922015917004</v>
      </c>
      <c r="Y20" t="n" s="6">
        <v>1464.4639450814204</v>
      </c>
      <c r="Z20" t="n" s="6">
        <v>1457.4674000992607</v>
      </c>
      <c r="AA20" t="n" s="6">
        <v>1515.8823977938193</v>
      </c>
      <c r="AB20" t="n" s="6">
        <v>2865.8003358601263</v>
      </c>
      <c r="AC20" t="n" s="6">
        <v>2735.425681190299</v>
      </c>
      <c r="AD20" t="n" s="6">
        <v>2583.1903896065287</v>
      </c>
      <c r="AE20" t="n" s="6">
        <v>1332.0282208164458</v>
      </c>
      <c r="AF20" t="n" s="6">
        <v>1011.547094413512</v>
      </c>
      <c r="AG20" t="n" s="6">
        <v>839.6303242462591</v>
      </c>
      <c r="AH20" t="n" s="6">
        <v>5277.180008143877</v>
      </c>
      <c r="AI20" t="n" s="6">
        <v>5326.124285822372</v>
      </c>
      <c r="AJ20" t="n" s="6">
        <v>6475.430616011757</v>
      </c>
      <c r="AK20" s="6">
        <f>IFERROR(SUM(J20:L20)/COUNTIF(J20:L20,"&gt;0"),)</f>
      </c>
      <c r="AL20" s="6">
        <f>IFERROR(SUM(M20:O20)/COUNTIF(M20:O20,"&gt;0"),)</f>
      </c>
      <c r="AM20" s="6">
        <f>IFERROR(SUM(P20:R20)/COUNTIF(P20:R20,"&gt;0"),)</f>
      </c>
      <c r="AN20" s="6">
        <f>IFERROR(SUM(S20:U20)/COUNTIF(S20:U20,"&gt;0"),)</f>
      </c>
      <c r="AO20" s="6">
        <f>IFERROR(SUM(V20:X20)/COUNTIF(V20:X20,"&gt;0"),)</f>
      </c>
      <c r="AP20" s="6">
        <f>IFERROR(SUM(Y20:AA20)/COUNTIF(Y20:AA20,"&gt;0"),)</f>
      </c>
      <c r="AQ20" s="6">
        <f>IFERROR(SUM(AB20:AD20)/COUNTIF(AB20:AD20,"&gt;0"),)</f>
      </c>
      <c r="AR20" s="6">
        <f>IFERROR(SUM(AE20:AG20)/COUNTIF(AE20:AG20,"&gt;0"),)</f>
      </c>
      <c r="AS20" s="6">
        <f>IFERROR(SUM(AH20:AJ20)/COUNTIF(AH20:AJ20,"&gt;0"),)</f>
      </c>
    </row>
    <row r="21">
      <c r="A21" t="s" s="3">
        <v>65</v>
      </c>
      <c r="B21" t="n" s="6">
        <v>5.37</v>
      </c>
      <c r="C21" t="n" s="6">
        <v>22936.0447</v>
      </c>
      <c r="D21" t="n" s="6">
        <v>16258.08</v>
      </c>
      <c r="E21" t="s" s="3">
        <v>64</v>
      </c>
      <c r="F21" t="n" s="3">
        <v>9.0</v>
      </c>
      <c r="G21" t="n" s="6">
        <v>76.24</v>
      </c>
      <c r="H21" t="n" s="3">
        <v>0.0</v>
      </c>
      <c r="I21" t="s" s="3">
        <v>63</v>
      </c>
      <c r="J21" t="n" s="6">
        <v>4840.011274125116</v>
      </c>
      <c r="K21" t="n" s="6">
        <v>5082.283082697497</v>
      </c>
      <c r="L21" t="n" s="6">
        <v>4745.4814049942315</v>
      </c>
      <c r="M21" t="n" s="6">
        <v>3143.672306644241</v>
      </c>
      <c r="N21" t="n" s="6">
        <v>2558.178771178133</v>
      </c>
      <c r="O21" t="n" s="6">
        <v>2687.0926249212525</v>
      </c>
      <c r="P21" t="n" s="6">
        <v>2369.0883368715704</v>
      </c>
      <c r="Q21" t="n" s="6">
        <v>1447.2538120711274</v>
      </c>
      <c r="R21" t="n" s="6">
        <v>2176.4614371060898</v>
      </c>
      <c r="S21" t="n" s="6">
        <v>961.046665693707</v>
      </c>
      <c r="T21" t="n" s="6">
        <v>109.51452279735895</v>
      </c>
      <c r="V21" t="n" s="6">
        <v>3977.822736917033</v>
      </c>
      <c r="W21" t="n" s="6">
        <v>3121.568500744174</v>
      </c>
      <c r="X21" t="n" s="6">
        <v>2591.8264826829836</v>
      </c>
      <c r="Y21" t="n" s="6">
        <v>2197.6359891657285</v>
      </c>
      <c r="Z21" t="n" s="6">
        <v>2142.5961178513876</v>
      </c>
      <c r="AA21" t="n" s="6">
        <v>3016.204037097421</v>
      </c>
      <c r="AB21" t="n" s="6">
        <v>609.4730747540286</v>
      </c>
      <c r="AC21" t="n" s="6">
        <v>684.7477039841219</v>
      </c>
      <c r="AD21" t="n" s="6">
        <v>355.9805609546926</v>
      </c>
      <c r="AE21" t="n" s="6">
        <v>1628.5414934042133</v>
      </c>
      <c r="AF21" t="n" s="6">
        <v>1754.9825416648314</v>
      </c>
      <c r="AG21" t="n" s="6">
        <v>2132.860291035505</v>
      </c>
      <c r="AH21" t="n" s="6">
        <v>1761.0184561689382</v>
      </c>
      <c r="AI21" t="n" s="6">
        <v>2845.240275319085</v>
      </c>
      <c r="AJ21" t="n" s="6">
        <v>2048.6290344307768</v>
      </c>
      <c r="AK21" s="6">
        <f>IFERROR(SUM(J21:L21)/COUNTIF(J21:L21,"&gt;0"),)</f>
      </c>
      <c r="AL21" s="6">
        <f>IFERROR(SUM(M21:O21)/COUNTIF(M21:O21,"&gt;0"),)</f>
      </c>
      <c r="AM21" s="6">
        <f>IFERROR(SUM(P21:R21)/COUNTIF(P21:R21,"&gt;0"),)</f>
      </c>
      <c r="AN21" s="6">
        <f>IFERROR(SUM(S21:U21)/COUNTIF(S21:U21,"&gt;0"),)</f>
      </c>
      <c r="AO21" s="6">
        <f>IFERROR(SUM(V21:X21)/COUNTIF(V21:X21,"&gt;0"),)</f>
      </c>
      <c r="AP21" s="6">
        <f>IFERROR(SUM(Y21:AA21)/COUNTIF(Y21:AA21,"&gt;0"),)</f>
      </c>
      <c r="AQ21" s="6">
        <f>IFERROR(SUM(AB21:AD21)/COUNTIF(AB21:AD21,"&gt;0"),)</f>
      </c>
      <c r="AR21" s="6">
        <f>IFERROR(SUM(AE21:AG21)/COUNTIF(AE21:AG21,"&gt;0"),)</f>
      </c>
      <c r="AS21" s="6">
        <f>IFERROR(SUM(AH21:AJ21)/COUNTIF(AH21:AJ21,"&gt;0"),)</f>
      </c>
    </row>
    <row r="22">
      <c r="A22" t="s" s="3">
        <v>68</v>
      </c>
      <c r="B22" t="n" s="6">
        <v>6.43</v>
      </c>
      <c r="C22" t="n" s="6">
        <v>57241.8282</v>
      </c>
      <c r="D22" t="n" s="6">
        <v>15969.21</v>
      </c>
      <c r="E22" t="s" s="3">
        <v>67</v>
      </c>
      <c r="F22" t="n" s="3">
        <v>28.0</v>
      </c>
      <c r="G22" t="n" s="6">
        <v>79.16</v>
      </c>
      <c r="H22" t="n" s="3">
        <v>0.0</v>
      </c>
      <c r="I22" t="s" s="3">
        <v>66</v>
      </c>
      <c r="J22" t="n" s="6">
        <v>21786.60703688912</v>
      </c>
      <c r="K22" t="n" s="6">
        <v>35421.08955779737</v>
      </c>
      <c r="L22" t="n" s="6">
        <v>27085.325100678398</v>
      </c>
      <c r="M22" t="n" s="6">
        <v>19021.990566323344</v>
      </c>
      <c r="N22" t="n" s="6">
        <v>23982.709084601156</v>
      </c>
      <c r="O22" t="n" s="6">
        <v>23864.63940413469</v>
      </c>
      <c r="P22" t="n" s="6">
        <v>15595.173109671789</v>
      </c>
      <c r="Q22" t="n" s="6">
        <v>12420.900383365197</v>
      </c>
      <c r="R22" t="n" s="6">
        <v>15603.860880138402</v>
      </c>
      <c r="S22" t="n" s="6">
        <v>16500.994181885548</v>
      </c>
      <c r="T22" t="n" s="6">
        <v>15925.910153437837</v>
      </c>
      <c r="U22" t="n" s="6">
        <v>21081.984389948866</v>
      </c>
      <c r="V22" t="n" s="6">
        <v>26360.84929615051</v>
      </c>
      <c r="W22" t="n" s="6">
        <v>34060.83053116</v>
      </c>
      <c r="X22" t="n" s="6">
        <v>47163.903621786485</v>
      </c>
      <c r="Y22" t="n" s="6">
        <v>12319.441379146878</v>
      </c>
      <c r="Z22" t="n" s="6">
        <v>12005.44672986365</v>
      </c>
      <c r="AA22" t="n" s="6">
        <v>13897.601862689631</v>
      </c>
      <c r="AB22" t="n" s="6">
        <v>2949.7693170682246</v>
      </c>
      <c r="AC22" t="n" s="6">
        <v>3196.871287359491</v>
      </c>
      <c r="AD22" t="n" s="6">
        <v>3067.6623946769737</v>
      </c>
      <c r="AE22" t="n" s="6">
        <v>18184.108690413184</v>
      </c>
      <c r="AF22" t="n" s="6">
        <v>20119.86639399754</v>
      </c>
      <c r="AG22" t="n" s="6">
        <v>15019.74560012395</v>
      </c>
      <c r="AH22" t="n" s="6">
        <v>19102.411098466113</v>
      </c>
      <c r="AI22" t="n" s="6">
        <v>20688.264334526088</v>
      </c>
      <c r="AJ22" t="n" s="6">
        <v>16672.529206123487</v>
      </c>
      <c r="AK22" s="6">
        <f>IFERROR(SUM(J22:L22)/COUNTIF(J22:L22,"&gt;0"),)</f>
      </c>
      <c r="AL22" s="6">
        <f>IFERROR(SUM(M22:O22)/COUNTIF(M22:O22,"&gt;0"),)</f>
      </c>
      <c r="AM22" s="6">
        <f>IFERROR(SUM(P22:R22)/COUNTIF(P22:R22,"&gt;0"),)</f>
      </c>
      <c r="AN22" s="6">
        <f>IFERROR(SUM(S22:U22)/COUNTIF(S22:U22,"&gt;0"),)</f>
      </c>
      <c r="AO22" s="6">
        <f>IFERROR(SUM(V22:X22)/COUNTIF(V22:X22,"&gt;0"),)</f>
      </c>
      <c r="AP22" s="6">
        <f>IFERROR(SUM(Y22:AA22)/COUNTIF(Y22:AA22,"&gt;0"),)</f>
      </c>
      <c r="AQ22" s="6">
        <f>IFERROR(SUM(AB22:AD22)/COUNTIF(AB22:AD22,"&gt;0"),)</f>
      </c>
      <c r="AR22" s="6">
        <f>IFERROR(SUM(AE22:AG22)/COUNTIF(AE22:AG22,"&gt;0"),)</f>
      </c>
      <c r="AS22" s="6">
        <f>IFERROR(SUM(AH22:AJ22)/COUNTIF(AH22:AJ22,"&gt;0"),)</f>
      </c>
    </row>
    <row r="23">
      <c r="A23" t="s" s="3">
        <v>71</v>
      </c>
      <c r="B23" t="n" s="6">
        <v>5.31</v>
      </c>
      <c r="C23" t="n" s="6">
        <v>25209.6853</v>
      </c>
      <c r="D23" t="n" s="6">
        <v>14806.04</v>
      </c>
      <c r="E23" t="s" s="3">
        <v>70</v>
      </c>
      <c r="F23" t="n" s="3">
        <v>6.0</v>
      </c>
      <c r="G23" t="n" s="6">
        <v>27.68</v>
      </c>
      <c r="H23" t="n" s="3">
        <v>0.0</v>
      </c>
      <c r="I23" t="s" s="3">
        <v>69</v>
      </c>
      <c r="J23" t="n" s="6">
        <v>245.25986880664914</v>
      </c>
      <c r="K23" t="n" s="6">
        <v>196.17642853401864</v>
      </c>
      <c r="L23" t="n" s="6">
        <v>287.0961983291813</v>
      </c>
      <c r="M23" t="n" s="6">
        <v>432.8220369954031</v>
      </c>
      <c r="N23" t="n" s="6">
        <v>110.57439142685398</v>
      </c>
      <c r="O23" t="n" s="6">
        <v>273.81974684841146</v>
      </c>
      <c r="P23" t="n" s="6">
        <v>11012.978719673656</v>
      </c>
      <c r="Q23" t="n" s="6">
        <v>9021.389009117089</v>
      </c>
      <c r="R23" t="n" s="6">
        <v>10329.727817279158</v>
      </c>
      <c r="S23" t="n" s="6">
        <v>747.2842441311124</v>
      </c>
      <c r="T23" t="n" s="6">
        <v>1061.9786043276952</v>
      </c>
      <c r="U23" t="n" s="6">
        <v>1312.118651450446</v>
      </c>
      <c r="V23" t="n" s="6">
        <v>1409.4263060641679</v>
      </c>
      <c r="W23" t="n" s="6">
        <v>1270.0244305193826</v>
      </c>
      <c r="X23" t="n" s="6">
        <v>1435.6891877013943</v>
      </c>
      <c r="Y23" t="n" s="6">
        <v>183.63316171900462</v>
      </c>
      <c r="Z23" t="n" s="6">
        <v>359.2208201672739</v>
      </c>
      <c r="AA23" t="n" s="6">
        <v>215.7937318334068</v>
      </c>
      <c r="AB23" t="n" s="6">
        <v>14856.544879174891</v>
      </c>
      <c r="AC23" t="n" s="6">
        <v>7317.040151265635</v>
      </c>
      <c r="AD23" t="n" s="6">
        <v>19179.22191888885</v>
      </c>
      <c r="AE23" t="n" s="6">
        <v>4481.110164477849</v>
      </c>
      <c r="AF23" t="n" s="6">
        <v>3988.868557445191</v>
      </c>
      <c r="AG23" t="n" s="6">
        <v>4548.890491695085</v>
      </c>
      <c r="AH23" t="n" s="6">
        <v>49105.02763519703</v>
      </c>
      <c r="AI23" t="n" s="6">
        <v>40903.65955058762</v>
      </c>
      <c r="AJ23" t="n" s="6">
        <v>53702.81478147853</v>
      </c>
      <c r="AK23" s="6">
        <f>IFERROR(SUM(J23:L23)/COUNTIF(J23:L23,"&gt;0"),)</f>
      </c>
      <c r="AL23" s="6">
        <f>IFERROR(SUM(M23:O23)/COUNTIF(M23:O23,"&gt;0"),)</f>
      </c>
      <c r="AM23" s="6">
        <f>IFERROR(SUM(P23:R23)/COUNTIF(P23:R23,"&gt;0"),)</f>
      </c>
      <c r="AN23" s="6">
        <f>IFERROR(SUM(S23:U23)/COUNTIF(S23:U23,"&gt;0"),)</f>
      </c>
      <c r="AO23" s="6">
        <f>IFERROR(SUM(V23:X23)/COUNTIF(V23:X23,"&gt;0"),)</f>
      </c>
      <c r="AP23" s="6">
        <f>IFERROR(SUM(Y23:AA23)/COUNTIF(Y23:AA23,"&gt;0"),)</f>
      </c>
      <c r="AQ23" s="6">
        <f>IFERROR(SUM(AB23:AD23)/COUNTIF(AB23:AD23,"&gt;0"),)</f>
      </c>
      <c r="AR23" s="6">
        <f>IFERROR(SUM(AE23:AG23)/COUNTIF(AE23:AG23,"&gt;0"),)</f>
      </c>
      <c r="AS23" s="6">
        <f>IFERROR(SUM(AH23:AJ23)/COUNTIF(AH23:AJ23,"&gt;0"),)</f>
      </c>
    </row>
    <row r="24">
      <c r="A24" t="s" s="3">
        <v>74</v>
      </c>
      <c r="B24" t="n" s="6">
        <v>9.07</v>
      </c>
      <c r="C24" t="n" s="6">
        <v>14179.3758</v>
      </c>
      <c r="D24" t="n" s="6">
        <v>14631.34</v>
      </c>
      <c r="E24" t="s" s="3">
        <v>73</v>
      </c>
      <c r="F24" t="n" s="3">
        <v>6.0</v>
      </c>
      <c r="G24" t="n" s="6">
        <v>82.81</v>
      </c>
      <c r="H24" t="n" s="3">
        <v>0.0</v>
      </c>
      <c r="I24" t="s" s="3">
        <v>72</v>
      </c>
      <c r="J24" t="n" s="6">
        <v>1118.4285208539425</v>
      </c>
      <c r="K24" t="n" s="6">
        <v>620.9343027196967</v>
      </c>
      <c r="L24" t="n" s="6">
        <v>880.4045340448215</v>
      </c>
      <c r="M24" t="n" s="6">
        <v>369.5018758641467</v>
      </c>
      <c r="N24" t="n" s="6">
        <v>233.15905828005006</v>
      </c>
      <c r="O24" t="n" s="6">
        <v>195.20379713100033</v>
      </c>
      <c r="P24" t="n" s="6">
        <v>749.7138589577054</v>
      </c>
      <c r="Q24" t="n" s="6">
        <v>619.760614955511</v>
      </c>
      <c r="R24" t="n" s="6">
        <v>821.6911573810394</v>
      </c>
      <c r="S24" t="n" s="6">
        <v>212.43844478228937</v>
      </c>
      <c r="T24" t="n" s="6">
        <v>318.36146153726617</v>
      </c>
      <c r="V24" t="n" s="6">
        <v>1978.447899516993</v>
      </c>
      <c r="W24" t="n" s="6">
        <v>2076.3387673967045</v>
      </c>
      <c r="X24" t="n" s="6">
        <v>2556.1156298760925</v>
      </c>
      <c r="Y24" t="n" s="6">
        <v>774.6218306041794</v>
      </c>
      <c r="Z24" t="n" s="6">
        <v>438.2094293675363</v>
      </c>
      <c r="AA24" t="n" s="6">
        <v>1170.5244226873515</v>
      </c>
      <c r="AB24" t="n" s="6">
        <v>2268.920168946035</v>
      </c>
      <c r="AC24" t="n" s="6">
        <v>3064.7265383105478</v>
      </c>
      <c r="AD24" t="n" s="6">
        <v>3302.9110623847982</v>
      </c>
      <c r="AE24" t="n" s="6">
        <v>797.6834770066322</v>
      </c>
      <c r="AF24" t="n" s="6">
        <v>956.5257539759167</v>
      </c>
      <c r="AG24" t="n" s="6">
        <v>366.4098513630924</v>
      </c>
      <c r="AH24" t="n" s="6">
        <v>396.448664930295</v>
      </c>
      <c r="AI24" t="n" s="6">
        <v>71.924401296925</v>
      </c>
      <c r="AJ24" t="n" s="6">
        <v>531.0598408240973</v>
      </c>
      <c r="AK24" s="6">
        <f>IFERROR(SUM(J24:L24)/COUNTIF(J24:L24,"&gt;0"),)</f>
      </c>
      <c r="AL24" s="6">
        <f>IFERROR(SUM(M24:O24)/COUNTIF(M24:O24,"&gt;0"),)</f>
      </c>
      <c r="AM24" s="6">
        <f>IFERROR(SUM(P24:R24)/COUNTIF(P24:R24,"&gt;0"),)</f>
      </c>
      <c r="AN24" s="6">
        <f>IFERROR(SUM(S24:U24)/COUNTIF(S24:U24,"&gt;0"),)</f>
      </c>
      <c r="AO24" s="6">
        <f>IFERROR(SUM(V24:X24)/COUNTIF(V24:X24,"&gt;0"),)</f>
      </c>
      <c r="AP24" s="6">
        <f>IFERROR(SUM(Y24:AA24)/COUNTIF(Y24:AA24,"&gt;0"),)</f>
      </c>
      <c r="AQ24" s="6">
        <f>IFERROR(SUM(AB24:AD24)/COUNTIF(AB24:AD24,"&gt;0"),)</f>
      </c>
      <c r="AR24" s="6">
        <f>IFERROR(SUM(AE24:AG24)/COUNTIF(AE24:AG24,"&gt;0"),)</f>
      </c>
      <c r="AS24" s="6">
        <f>IFERROR(SUM(AH24:AJ24)/COUNTIF(AH24:AJ24,"&gt;0"),)</f>
      </c>
    </row>
    <row r="25">
      <c r="A25" t="s" s="3">
        <v>77</v>
      </c>
      <c r="B25" t="n" s="6">
        <v>5.84</v>
      </c>
      <c r="C25" t="n" s="6">
        <v>53064.9683</v>
      </c>
      <c r="D25" t="n" s="6">
        <v>13741.51</v>
      </c>
      <c r="E25" t="s" s="3">
        <v>76</v>
      </c>
      <c r="F25" t="n" s="3">
        <v>16.0</v>
      </c>
      <c r="G25" t="n" s="6">
        <v>59.91</v>
      </c>
      <c r="H25" t="n" s="3">
        <v>0.0</v>
      </c>
      <c r="I25" t="s" s="3">
        <v>75</v>
      </c>
      <c r="J25" t="n" s="6">
        <v>8159.2796177655955</v>
      </c>
      <c r="K25" t="n" s="6">
        <v>7990.617951930316</v>
      </c>
      <c r="L25" t="n" s="6">
        <v>7993.356235103121</v>
      </c>
      <c r="M25" t="n" s="6">
        <v>9469.434167329155</v>
      </c>
      <c r="N25" t="n" s="6">
        <v>9234.199534566395</v>
      </c>
      <c r="O25" t="n" s="6">
        <v>7543.227472354312</v>
      </c>
      <c r="P25" t="n" s="6">
        <v>7503.669307800057</v>
      </c>
      <c r="Q25" t="n" s="6">
        <v>6212.051247454017</v>
      </c>
      <c r="R25" t="n" s="6">
        <v>5095.287233574288</v>
      </c>
      <c r="S25" t="n" s="6">
        <v>392.14078961720537</v>
      </c>
      <c r="T25" t="n" s="6">
        <v>751.5235735323498</v>
      </c>
      <c r="V25" t="n" s="6">
        <v>12916.348705437005</v>
      </c>
      <c r="W25" t="n" s="6">
        <v>14061.275672231086</v>
      </c>
      <c r="X25" t="n" s="6">
        <v>11469.592267736036</v>
      </c>
      <c r="Y25" t="n" s="6">
        <v>4882.821146772438</v>
      </c>
      <c r="Z25" t="n" s="6">
        <v>5125.809535533415</v>
      </c>
      <c r="AA25" t="n" s="6">
        <v>4533.7503293220925</v>
      </c>
      <c r="AB25" t="n" s="6">
        <v>7582.8227891513425</v>
      </c>
      <c r="AC25" t="n" s="6">
        <v>7658.757425668708</v>
      </c>
      <c r="AD25" t="n" s="6">
        <v>6114.88433603803</v>
      </c>
      <c r="AE25" t="n" s="6">
        <v>12611.250442558014</v>
      </c>
      <c r="AF25" t="n" s="6">
        <v>12862.122597824606</v>
      </c>
      <c r="AG25" t="n" s="6">
        <v>13349.984715318662</v>
      </c>
      <c r="AH25" t="n" s="6">
        <v>13199.159901428591</v>
      </c>
      <c r="AI25" t="n" s="6">
        <v>13610.033048293673</v>
      </c>
      <c r="AJ25" t="n" s="6">
        <v>13641.878712699332</v>
      </c>
      <c r="AK25" s="6">
        <f>IFERROR(SUM(J25:L25)/COUNTIF(J25:L25,"&gt;0"),)</f>
      </c>
      <c r="AL25" s="6">
        <f>IFERROR(SUM(M25:O25)/COUNTIF(M25:O25,"&gt;0"),)</f>
      </c>
      <c r="AM25" s="6">
        <f>IFERROR(SUM(P25:R25)/COUNTIF(P25:R25,"&gt;0"),)</f>
      </c>
      <c r="AN25" s="6">
        <f>IFERROR(SUM(S25:U25)/COUNTIF(S25:U25,"&gt;0"),)</f>
      </c>
      <c r="AO25" s="6">
        <f>IFERROR(SUM(V25:X25)/COUNTIF(V25:X25,"&gt;0"),)</f>
      </c>
      <c r="AP25" s="6">
        <f>IFERROR(SUM(Y25:AA25)/COUNTIF(Y25:AA25,"&gt;0"),)</f>
      </c>
      <c r="AQ25" s="6">
        <f>IFERROR(SUM(AB25:AD25)/COUNTIF(AB25:AD25,"&gt;0"),)</f>
      </c>
      <c r="AR25" s="6">
        <f>IFERROR(SUM(AE25:AG25)/COUNTIF(AE25:AG25,"&gt;0"),)</f>
      </c>
      <c r="AS25" s="6">
        <f>IFERROR(SUM(AH25:AJ25)/COUNTIF(AH25:AJ25,"&gt;0"),)</f>
      </c>
    </row>
    <row r="26">
      <c r="A26" t="s" s="3">
        <v>80</v>
      </c>
      <c r="B26" t="n" s="6">
        <v>7.12</v>
      </c>
      <c r="C26" t="n" s="6">
        <v>84636.6468</v>
      </c>
      <c r="D26" t="n" s="6">
        <v>12086.97</v>
      </c>
      <c r="E26" t="s" s="3">
        <v>79</v>
      </c>
      <c r="F26" t="n" s="3">
        <v>40.0</v>
      </c>
      <c r="G26" t="n" s="6">
        <v>75.53</v>
      </c>
      <c r="H26" t="n" s="3">
        <v>0.0</v>
      </c>
      <c r="I26" t="s" s="3">
        <v>78</v>
      </c>
      <c r="J26" t="n" s="6">
        <v>15664.558358830616</v>
      </c>
      <c r="K26" t="n" s="6">
        <v>18127.882582402653</v>
      </c>
      <c r="L26" t="n" s="6">
        <v>19026.323659373622</v>
      </c>
      <c r="M26" t="n" s="6">
        <v>15885.372278015273</v>
      </c>
      <c r="N26" t="n" s="6">
        <v>17360.09087429119</v>
      </c>
      <c r="O26" t="n" s="6">
        <v>15885.25939729262</v>
      </c>
      <c r="P26" t="n" s="6">
        <v>16989.963254814065</v>
      </c>
      <c r="Q26" t="n" s="6">
        <v>15353.692093535574</v>
      </c>
      <c r="R26" t="n" s="6">
        <v>17475.785471974705</v>
      </c>
      <c r="S26" t="n" s="6">
        <v>13549.528505049107</v>
      </c>
      <c r="T26" t="n" s="6">
        <v>13105.4594514277</v>
      </c>
      <c r="U26" t="n" s="6">
        <v>18707.795543039167</v>
      </c>
      <c r="V26" t="n" s="6">
        <v>9608.541854325822</v>
      </c>
      <c r="W26" t="n" s="6">
        <v>10496.860975092344</v>
      </c>
      <c r="X26" t="n" s="6">
        <v>10991.000599832832</v>
      </c>
      <c r="Y26" t="n" s="6">
        <v>13913.683243485826</v>
      </c>
      <c r="Z26" t="n" s="6">
        <v>11688.765335671329</v>
      </c>
      <c r="AA26" t="n" s="6">
        <v>14088.673086367062</v>
      </c>
      <c r="AB26" t="n" s="6">
        <v>18869.663786993606</v>
      </c>
      <c r="AC26" t="n" s="6">
        <v>25129.273571948903</v>
      </c>
      <c r="AD26" t="n" s="6">
        <v>23917.903755609324</v>
      </c>
      <c r="AE26" t="n" s="6">
        <v>11642.972309447052</v>
      </c>
      <c r="AF26" t="n" s="6">
        <v>12737.04609487206</v>
      </c>
      <c r="AG26" t="n" s="6">
        <v>10047.268131800214</v>
      </c>
      <c r="AH26" t="n" s="6">
        <v>24025.36024635592</v>
      </c>
      <c r="AI26" t="n" s="6">
        <v>24352.48704219015</v>
      </c>
      <c r="AJ26" t="n" s="6">
        <v>22224.324277385454</v>
      </c>
      <c r="AK26" s="6">
        <f>IFERROR(SUM(J26:L26)/COUNTIF(J26:L26,"&gt;0"),)</f>
      </c>
      <c r="AL26" s="6">
        <f>IFERROR(SUM(M26:O26)/COUNTIF(M26:O26,"&gt;0"),)</f>
      </c>
      <c r="AM26" s="6">
        <f>IFERROR(SUM(P26:R26)/COUNTIF(P26:R26,"&gt;0"),)</f>
      </c>
      <c r="AN26" s="6">
        <f>IFERROR(SUM(S26:U26)/COUNTIF(S26:U26,"&gt;0"),)</f>
      </c>
      <c r="AO26" s="6">
        <f>IFERROR(SUM(V26:X26)/COUNTIF(V26:X26,"&gt;0"),)</f>
      </c>
      <c r="AP26" s="6">
        <f>IFERROR(SUM(Y26:AA26)/COUNTIF(Y26:AA26,"&gt;0"),)</f>
      </c>
      <c r="AQ26" s="6">
        <f>IFERROR(SUM(AB26:AD26)/COUNTIF(AB26:AD26,"&gt;0"),)</f>
      </c>
      <c r="AR26" s="6">
        <f>IFERROR(SUM(AE26:AG26)/COUNTIF(AE26:AG26,"&gt;0"),)</f>
      </c>
      <c r="AS26" s="6">
        <f>IFERROR(SUM(AH26:AJ26)/COUNTIF(AH26:AJ26,"&gt;0"),)</f>
      </c>
    </row>
    <row r="27">
      <c r="A27" t="s" s="3">
        <v>83</v>
      </c>
      <c r="B27" t="n" s="6">
        <v>6.15</v>
      </c>
      <c r="C27" t="n" s="6">
        <v>47332.6782</v>
      </c>
      <c r="D27" t="n" s="6">
        <v>12075.52</v>
      </c>
      <c r="E27" t="s" s="3">
        <v>82</v>
      </c>
      <c r="F27" t="n" s="3">
        <v>18.0</v>
      </c>
      <c r="G27" t="n" s="6">
        <v>68.71</v>
      </c>
      <c r="H27" t="n" s="3">
        <v>0.0</v>
      </c>
      <c r="I27" t="s" s="3">
        <v>81</v>
      </c>
      <c r="J27" t="n" s="6">
        <v>6020.878065554387</v>
      </c>
      <c r="K27" t="n" s="6">
        <v>6122.126477001977</v>
      </c>
      <c r="L27" t="n" s="6">
        <v>4814.106307044352</v>
      </c>
      <c r="M27" t="n" s="6">
        <v>3606.6714080564752</v>
      </c>
      <c r="N27" t="n" s="6">
        <v>3486.931022666759</v>
      </c>
      <c r="O27" t="n" s="6">
        <v>2741.836252652555</v>
      </c>
      <c r="P27" t="n" s="6">
        <v>3863.0676470531344</v>
      </c>
      <c r="Q27" t="n" s="6">
        <v>3712.275230987619</v>
      </c>
      <c r="R27" t="n" s="6">
        <v>4499.994943847609</v>
      </c>
      <c r="S27" t="n" s="6">
        <v>6929.190663109988</v>
      </c>
      <c r="T27" t="n" s="6">
        <v>9478.689710605795</v>
      </c>
      <c r="U27" t="n" s="6">
        <v>8464.93882838675</v>
      </c>
      <c r="V27" t="n" s="6">
        <v>3389.034833983725</v>
      </c>
      <c r="W27" t="n" s="6">
        <v>6161.163465877556</v>
      </c>
      <c r="X27" t="n" s="6">
        <v>3839.3133807030335</v>
      </c>
      <c r="Y27" t="n" s="6">
        <v>3446.206130180519</v>
      </c>
      <c r="Z27" t="n" s="6">
        <v>3164.4568933050296</v>
      </c>
      <c r="AA27" t="n" s="6">
        <v>3321.124115457728</v>
      </c>
      <c r="AB27" t="n" s="6">
        <v>8567.183915434427</v>
      </c>
      <c r="AC27" t="n" s="6">
        <v>11112.439366540671</v>
      </c>
      <c r="AD27" t="n" s="6">
        <v>7792.226986349987</v>
      </c>
      <c r="AE27" t="n" s="6">
        <v>5404.037411414336</v>
      </c>
      <c r="AF27" t="n" s="6">
        <v>6696.2480567755</v>
      </c>
      <c r="AG27" t="n" s="6">
        <v>6565.511689262417</v>
      </c>
      <c r="AH27" t="n" s="6">
        <v>4237.315415953846</v>
      </c>
      <c r="AI27" t="n" s="6">
        <v>4614.1732014114605</v>
      </c>
      <c r="AJ27" t="n" s="6">
        <v>3579.2713042525274</v>
      </c>
      <c r="AK27" s="6">
        <f>IFERROR(SUM(J27:L27)/COUNTIF(J27:L27,"&gt;0"),)</f>
      </c>
      <c r="AL27" s="6">
        <f>IFERROR(SUM(M27:O27)/COUNTIF(M27:O27,"&gt;0"),)</f>
      </c>
      <c r="AM27" s="6">
        <f>IFERROR(SUM(P27:R27)/COUNTIF(P27:R27,"&gt;0"),)</f>
      </c>
      <c r="AN27" s="6">
        <f>IFERROR(SUM(S27:U27)/COUNTIF(S27:U27,"&gt;0"),)</f>
      </c>
      <c r="AO27" s="6">
        <f>IFERROR(SUM(V27:X27)/COUNTIF(V27:X27,"&gt;0"),)</f>
      </c>
      <c r="AP27" s="6">
        <f>IFERROR(SUM(Y27:AA27)/COUNTIF(Y27:AA27,"&gt;0"),)</f>
      </c>
      <c r="AQ27" s="6">
        <f>IFERROR(SUM(AB27:AD27)/COUNTIF(AB27:AD27,"&gt;0"),)</f>
      </c>
      <c r="AR27" s="6">
        <f>IFERROR(SUM(AE27:AG27)/COUNTIF(AE27:AG27,"&gt;0"),)</f>
      </c>
      <c r="AS27" s="6">
        <f>IFERROR(SUM(AH27:AJ27)/COUNTIF(AH27:AJ27,"&gt;0"),)</f>
      </c>
    </row>
    <row r="28">
      <c r="A28" t="s" s="3">
        <v>86</v>
      </c>
      <c r="B28" t="n" s="6">
        <v>7.99</v>
      </c>
      <c r="C28" t="n" s="6">
        <v>11518.7502</v>
      </c>
      <c r="D28" t="n" s="6">
        <v>11678.57</v>
      </c>
      <c r="E28" t="s" s="3">
        <v>85</v>
      </c>
      <c r="F28" t="n" s="3">
        <v>4.0</v>
      </c>
      <c r="G28" t="n" s="6">
        <v>56.6</v>
      </c>
      <c r="H28" t="n" s="3">
        <v>0.0</v>
      </c>
      <c r="I28" t="s" s="3">
        <v>84</v>
      </c>
      <c r="J28" t="n" s="6">
        <v>58.926031316957136</v>
      </c>
      <c r="K28" t="n" s="6">
        <v>51.12614540982778</v>
      </c>
      <c r="L28" t="n" s="6">
        <v>31.03924956036937</v>
      </c>
      <c r="M28" t="n" s="6">
        <v>31.429533069971228</v>
      </c>
      <c r="N28" t="n" s="6">
        <v>18.56107564577893</v>
      </c>
      <c r="O28" t="n" s="6">
        <v>30.886281757912002</v>
      </c>
      <c r="P28" s="6"/>
      <c r="Q28" s="6"/>
      <c r="V28" t="n" s="6">
        <v>10.530033419831403</v>
      </c>
      <c r="W28" t="n" s="6">
        <v>61.02343929811204</v>
      </c>
      <c r="X28" t="n" s="6">
        <v>65.60408533626239</v>
      </c>
      <c r="Y28" t="n" s="6">
        <v>51.187162687329256</v>
      </c>
      <c r="Z28" t="n" s="6">
        <v>45.242356242947885</v>
      </c>
      <c r="AA28" t="n" s="6">
        <v>60.6890683081345</v>
      </c>
      <c r="AD28" s="6"/>
      <c r="AE28" t="n" s="6">
        <v>92.88024693393574</v>
      </c>
      <c r="AF28" t="n" s="6">
        <v>92.36608132922987</v>
      </c>
      <c r="AG28" t="n" s="6">
        <v>84.47636169401345</v>
      </c>
      <c r="AH28" s="6"/>
      <c r="AI28" s="6"/>
      <c r="AJ28" s="6"/>
      <c r="AK28" s="6">
        <f>IFERROR(SUM(J28:L28)/COUNTIF(J28:L28,"&gt;0"),)</f>
      </c>
      <c r="AL28" s="6">
        <f>IFERROR(SUM(M28:O28)/COUNTIF(M28:O28,"&gt;0"),)</f>
      </c>
      <c r="AM28" s="6">
        <f>IFERROR(SUM(P28:R28)/COUNTIF(P28:R28,"&gt;0"),)</f>
      </c>
      <c r="AN28" s="6">
        <f>IFERROR(SUM(S28:U28)/COUNTIF(S28:U28,"&gt;0"),)</f>
      </c>
      <c r="AO28" s="6">
        <f>IFERROR(SUM(V28:X28)/COUNTIF(V28:X28,"&gt;0"),)</f>
      </c>
      <c r="AP28" s="6">
        <f>IFERROR(SUM(Y28:AA28)/COUNTIF(Y28:AA28,"&gt;0"),)</f>
      </c>
      <c r="AQ28" s="6">
        <f>IFERROR(SUM(AB28:AD28)/COUNTIF(AB28:AD28,"&gt;0"),)</f>
      </c>
      <c r="AR28" s="6">
        <f>IFERROR(SUM(AE28:AG28)/COUNTIF(AE28:AG28,"&gt;0"),)</f>
      </c>
      <c r="AS28" s="6">
        <f>IFERROR(SUM(AH28:AJ28)/COUNTIF(AH28:AJ28,"&gt;0"),)</f>
      </c>
    </row>
    <row r="29">
      <c r="A29" t="s" s="3">
        <v>89</v>
      </c>
      <c r="B29" t="n" s="6">
        <v>7.07</v>
      </c>
      <c r="C29" t="n" s="6">
        <v>11464.6553</v>
      </c>
      <c r="D29" t="n" s="6">
        <v>11678.57</v>
      </c>
      <c r="E29" t="s" s="3">
        <v>88</v>
      </c>
      <c r="F29" t="n" s="3">
        <v>5.0</v>
      </c>
      <c r="G29" t="n" s="6">
        <v>66.04</v>
      </c>
      <c r="H29" t="n" s="3">
        <v>0.0</v>
      </c>
      <c r="I29" t="s" s="3">
        <v>87</v>
      </c>
      <c r="J29" t="n" s="6">
        <v>389.75191339445513</v>
      </c>
      <c r="K29" t="n" s="6">
        <v>226.7984233886914</v>
      </c>
      <c r="L29" t="n" s="6">
        <v>213.63421273285428</v>
      </c>
      <c r="M29" t="n" s="6">
        <v>31.281932208858116</v>
      </c>
      <c r="N29" t="n" s="6">
        <v>18.473908243628753</v>
      </c>
      <c r="O29" t="n" s="6">
        <v>30.74123213932872</v>
      </c>
      <c r="P29" t="n" s="6">
        <v>54.206141357571234</v>
      </c>
      <c r="Q29" t="n" s="6">
        <v>52.500155574934716</v>
      </c>
      <c r="R29" t="n" s="6">
        <v>22.560641819516007</v>
      </c>
      <c r="V29" t="n" s="6">
        <v>10.48058177838141</v>
      </c>
      <c r="W29" t="n" s="6">
        <v>60.73685813356108</v>
      </c>
      <c r="X29" t="n" s="6">
        <v>65.29599232493409</v>
      </c>
      <c r="Y29" t="n" s="6">
        <v>50.94677511065841</v>
      </c>
      <c r="Z29" t="n" s="6">
        <v>45.02988694773506</v>
      </c>
      <c r="AA29" t="n" s="6">
        <v>60.40405743245619</v>
      </c>
      <c r="AD29" t="n" s="6">
        <v>43.60083492736437</v>
      </c>
      <c r="AE29" t="n" s="6">
        <v>636.6184810044957</v>
      </c>
      <c r="AF29" t="n" s="6">
        <v>428.11880342528633</v>
      </c>
      <c r="AG29" t="n" s="6">
        <v>563.8974806166775</v>
      </c>
      <c r="AH29" t="n" s="6">
        <v>337.4516861866893</v>
      </c>
      <c r="AI29" t="n" s="6">
        <v>77.16037495229398</v>
      </c>
      <c r="AJ29" t="n" s="6">
        <v>115.2112441336789</v>
      </c>
      <c r="AK29" s="6">
        <f>IFERROR(SUM(J29:L29)/COUNTIF(J29:L29,"&gt;0"),)</f>
      </c>
      <c r="AL29" s="6">
        <f>IFERROR(SUM(M29:O29)/COUNTIF(M29:O29,"&gt;0"),)</f>
      </c>
      <c r="AM29" s="6">
        <f>IFERROR(SUM(P29:R29)/COUNTIF(P29:R29,"&gt;0"),)</f>
      </c>
      <c r="AN29" s="6">
        <f>IFERROR(SUM(S29:U29)/COUNTIF(S29:U29,"&gt;0"),)</f>
      </c>
      <c r="AO29" s="6">
        <f>IFERROR(SUM(V29:X29)/COUNTIF(V29:X29,"&gt;0"),)</f>
      </c>
      <c r="AP29" s="6">
        <f>IFERROR(SUM(Y29:AA29)/COUNTIF(Y29:AA29,"&gt;0"),)</f>
      </c>
      <c r="AQ29" s="6">
        <f>IFERROR(SUM(AB29:AD29)/COUNTIF(AB29:AD29,"&gt;0"),)</f>
      </c>
      <c r="AR29" s="6">
        <f>IFERROR(SUM(AE29:AG29)/COUNTIF(AE29:AG29,"&gt;0"),)</f>
      </c>
      <c r="AS29" s="6">
        <f>IFERROR(SUM(AH29:AJ29)/COUNTIF(AH29:AJ29,"&gt;0"),)</f>
      </c>
    </row>
    <row r="30">
      <c r="A30" t="s" s="3">
        <v>92</v>
      </c>
      <c r="B30" t="n" s="6">
        <v>5.77</v>
      </c>
      <c r="C30" t="n" s="6">
        <v>81658.4083</v>
      </c>
      <c r="D30" t="n" s="6">
        <v>11089.25</v>
      </c>
      <c r="E30" t="s" s="3">
        <v>91</v>
      </c>
      <c r="F30" t="n" s="3">
        <v>33.0</v>
      </c>
      <c r="G30" t="n" s="6">
        <v>67.66</v>
      </c>
      <c r="H30" t="n" s="3">
        <v>0.0</v>
      </c>
      <c r="I30" t="s" s="3">
        <v>90</v>
      </c>
      <c r="J30" t="n" s="6">
        <v>16712.476957489343</v>
      </c>
      <c r="K30" t="n" s="6">
        <v>13324.568314652366</v>
      </c>
      <c r="L30" t="n" s="6">
        <v>15942.416392547804</v>
      </c>
      <c r="M30" t="n" s="6">
        <v>12618.62879458819</v>
      </c>
      <c r="N30" t="n" s="6">
        <v>11212.186875967103</v>
      </c>
      <c r="O30" t="n" s="6">
        <v>12264.424501742928</v>
      </c>
      <c r="P30" t="n" s="6">
        <v>10813.826355227742</v>
      </c>
      <c r="Q30" t="n" s="6">
        <v>11524.935952744732</v>
      </c>
      <c r="R30" t="n" s="6">
        <v>12993.222165459101</v>
      </c>
      <c r="S30" t="n" s="6">
        <v>5227.119629750311</v>
      </c>
      <c r="T30" t="n" s="6">
        <v>4916.979268796947</v>
      </c>
      <c r="U30" t="n" s="6">
        <v>13505.23287650015</v>
      </c>
      <c r="V30" t="n" s="6">
        <v>10764.423070251423</v>
      </c>
      <c r="W30" t="n" s="6">
        <v>9612.005819611895</v>
      </c>
      <c r="X30" t="n" s="6">
        <v>13087.100802330546</v>
      </c>
      <c r="Y30" t="n" s="6">
        <v>12133.822000215469</v>
      </c>
      <c r="Z30" t="n" s="6">
        <v>15253.395900805723</v>
      </c>
      <c r="AA30" t="n" s="6">
        <v>11472.43572625504</v>
      </c>
      <c r="AB30" t="n" s="6">
        <v>3533.9511730031454</v>
      </c>
      <c r="AC30" t="n" s="6">
        <v>8358.56401118583</v>
      </c>
      <c r="AD30" t="n" s="6">
        <v>6350.943791915313</v>
      </c>
      <c r="AE30" t="n" s="6">
        <v>8270.545573884325</v>
      </c>
      <c r="AF30" t="n" s="6">
        <v>10085.999943789373</v>
      </c>
      <c r="AG30" t="n" s="6">
        <v>9434.642576495835</v>
      </c>
      <c r="AH30" t="n" s="6">
        <v>5186.3955786959095</v>
      </c>
      <c r="AI30" t="n" s="6">
        <v>10921.709481237118</v>
      </c>
      <c r="AJ30" t="n" s="6">
        <v>6244.45796695979</v>
      </c>
      <c r="AK30" s="6">
        <f>IFERROR(SUM(J30:L30)/COUNTIF(J30:L30,"&gt;0"),)</f>
      </c>
      <c r="AL30" s="6">
        <f>IFERROR(SUM(M30:O30)/COUNTIF(M30:O30,"&gt;0"),)</f>
      </c>
      <c r="AM30" s="6">
        <f>IFERROR(SUM(P30:R30)/COUNTIF(P30:R30,"&gt;0"),)</f>
      </c>
      <c r="AN30" s="6">
        <f>IFERROR(SUM(S30:U30)/COUNTIF(S30:U30,"&gt;0"),)</f>
      </c>
      <c r="AO30" s="6">
        <f>IFERROR(SUM(V30:X30)/COUNTIF(V30:X30,"&gt;0"),)</f>
      </c>
      <c r="AP30" s="6">
        <f>IFERROR(SUM(Y30:AA30)/COUNTIF(Y30:AA30,"&gt;0"),)</f>
      </c>
      <c r="AQ30" s="6">
        <f>IFERROR(SUM(AB30:AD30)/COUNTIF(AB30:AD30,"&gt;0"),)</f>
      </c>
      <c r="AR30" s="6">
        <f>IFERROR(SUM(AE30:AG30)/COUNTIF(AE30:AG30,"&gt;0"),)</f>
      </c>
      <c r="AS30" s="6">
        <f>IFERROR(SUM(AH30:AJ30)/COUNTIF(AH30:AJ30,"&gt;0"),)</f>
      </c>
    </row>
    <row r="31">
      <c r="A31" t="s" s="3">
        <v>95</v>
      </c>
      <c r="B31" t="n" s="6">
        <v>5.21</v>
      </c>
      <c r="C31" t="n" s="6">
        <v>26542.7606</v>
      </c>
      <c r="D31" t="n" s="6">
        <v>10831.38</v>
      </c>
      <c r="E31" t="s" s="3">
        <v>94</v>
      </c>
      <c r="F31" t="n" s="3">
        <v>10.0</v>
      </c>
      <c r="G31" t="n" s="6">
        <v>65.73</v>
      </c>
      <c r="H31" t="n" s="3">
        <v>0.0</v>
      </c>
      <c r="I31" t="s" s="3">
        <v>93</v>
      </c>
      <c r="J31" t="n" s="6">
        <v>3454.2980060312125</v>
      </c>
      <c r="K31" t="n" s="6">
        <v>3541.3344608093257</v>
      </c>
      <c r="L31" t="n" s="6">
        <v>2970.812643861716</v>
      </c>
      <c r="M31" t="n" s="6">
        <v>1729.3242357394856</v>
      </c>
      <c r="N31" t="n" s="6">
        <v>1695.2219388793958</v>
      </c>
      <c r="O31" t="n" s="6">
        <v>1444.0627054715821</v>
      </c>
      <c r="P31" t="n" s="6">
        <v>821.0119150991871</v>
      </c>
      <c r="Q31" t="n" s="6">
        <v>688.5821222102871</v>
      </c>
      <c r="R31" t="n" s="6">
        <v>938.4203048179385</v>
      </c>
      <c r="U31" t="n" s="6">
        <v>434.40550515375594</v>
      </c>
      <c r="V31" t="n" s="6">
        <v>315.8530565854096</v>
      </c>
      <c r="W31" t="n" s="6">
        <v>303.91093726752285</v>
      </c>
      <c r="X31" t="n" s="6">
        <v>291.971741603373</v>
      </c>
      <c r="Y31" t="n" s="6">
        <v>1507.0199670070817</v>
      </c>
      <c r="Z31" t="n" s="6">
        <v>1547.619724786318</v>
      </c>
      <c r="AA31" t="n" s="6">
        <v>1567.7332740469658</v>
      </c>
      <c r="AB31" t="n" s="6">
        <v>1115.9024193201801</v>
      </c>
      <c r="AC31" t="n" s="6">
        <v>1458.1792908543673</v>
      </c>
      <c r="AD31" t="n" s="6">
        <v>662.7316141792519</v>
      </c>
      <c r="AE31" t="n" s="6">
        <v>1597.1291369285523</v>
      </c>
      <c r="AF31" t="n" s="6">
        <v>1777.2955365283271</v>
      </c>
      <c r="AG31" t="n" s="6">
        <v>1875.0778751608843</v>
      </c>
      <c r="AH31" t="n" s="6">
        <v>3267.7369905215614</v>
      </c>
      <c r="AI31" t="n" s="6">
        <v>3439.4545056059733</v>
      </c>
      <c r="AJ31" t="n" s="6">
        <v>3830.612643701503</v>
      </c>
      <c r="AK31" s="6">
        <f>IFERROR(SUM(J31:L31)/COUNTIF(J31:L31,"&gt;0"),)</f>
      </c>
      <c r="AL31" s="6">
        <f>IFERROR(SUM(M31:O31)/COUNTIF(M31:O31,"&gt;0"),)</f>
      </c>
      <c r="AM31" s="6">
        <f>IFERROR(SUM(P31:R31)/COUNTIF(P31:R31,"&gt;0"),)</f>
      </c>
      <c r="AN31" s="6">
        <f>IFERROR(SUM(S31:U31)/COUNTIF(S31:U31,"&gt;0"),)</f>
      </c>
      <c r="AO31" s="6">
        <f>IFERROR(SUM(V31:X31)/COUNTIF(V31:X31,"&gt;0"),)</f>
      </c>
      <c r="AP31" s="6">
        <f>IFERROR(SUM(Y31:AA31)/COUNTIF(Y31:AA31,"&gt;0"),)</f>
      </c>
      <c r="AQ31" s="6">
        <f>IFERROR(SUM(AB31:AD31)/COUNTIF(AB31:AD31,"&gt;0"),)</f>
      </c>
      <c r="AR31" s="6">
        <f>IFERROR(SUM(AE31:AG31)/COUNTIF(AE31:AG31,"&gt;0"),)</f>
      </c>
      <c r="AS31" s="6">
        <f>IFERROR(SUM(AH31:AJ31)/COUNTIF(AH31:AJ31,"&gt;0"),)</f>
      </c>
    </row>
    <row r="32">
      <c r="A32" t="s" s="3">
        <v>98</v>
      </c>
      <c r="B32" t="n" s="6">
        <v>5.85</v>
      </c>
      <c r="C32" t="n" s="6">
        <v>46666.7767</v>
      </c>
      <c r="D32" t="n" s="6">
        <v>10485.84</v>
      </c>
      <c r="E32" t="s" s="3">
        <v>97</v>
      </c>
      <c r="F32" t="n" s="3">
        <v>19.0</v>
      </c>
      <c r="G32" t="n" s="6">
        <v>61.2</v>
      </c>
      <c r="H32" t="n" s="3">
        <v>0.0</v>
      </c>
      <c r="I32" t="s" s="3">
        <v>96</v>
      </c>
      <c r="J32" t="n" s="6">
        <v>10874.810006645594</v>
      </c>
      <c r="K32" t="n" s="6">
        <v>11559.734326564692</v>
      </c>
      <c r="L32" t="n" s="6">
        <v>12891.250215453962</v>
      </c>
      <c r="M32" t="n" s="6">
        <v>12758.554328924954</v>
      </c>
      <c r="N32" t="n" s="6">
        <v>17598.0616222408</v>
      </c>
      <c r="O32" t="n" s="6">
        <v>14166.727258682307</v>
      </c>
      <c r="P32" t="n" s="6">
        <v>13232.439108654775</v>
      </c>
      <c r="Q32" t="n" s="6">
        <v>12781.8949803464</v>
      </c>
      <c r="R32" t="n" s="6">
        <v>16167.33800493535</v>
      </c>
      <c r="S32" t="n" s="6">
        <v>4192.770625820652</v>
      </c>
      <c r="T32" t="n" s="6">
        <v>3858.6700388071845</v>
      </c>
      <c r="U32" t="n" s="6">
        <v>5438.1072298267</v>
      </c>
      <c r="V32" t="n" s="6">
        <v>8336.310209926023</v>
      </c>
      <c r="W32" t="n" s="6">
        <v>6377.180837516255</v>
      </c>
      <c r="X32" t="n" s="6">
        <v>6457.129114081048</v>
      </c>
      <c r="Y32" t="n" s="6">
        <v>8143.274035954287</v>
      </c>
      <c r="Z32" t="n" s="6">
        <v>7867.437698866095</v>
      </c>
      <c r="AA32" t="n" s="6">
        <v>7848.576599421382</v>
      </c>
      <c r="AB32" t="n" s="6">
        <v>14413.868358614876</v>
      </c>
      <c r="AC32" t="n" s="6">
        <v>16036.589225681779</v>
      </c>
      <c r="AD32" t="n" s="6">
        <v>15124.406045899601</v>
      </c>
      <c r="AE32" t="n" s="6">
        <v>4971.8223089225685</v>
      </c>
      <c r="AF32" t="n" s="6">
        <v>6887.923561940886</v>
      </c>
      <c r="AG32" t="n" s="6">
        <v>7585.595074833815</v>
      </c>
      <c r="AH32" t="n" s="6">
        <v>15383.904960861335</v>
      </c>
      <c r="AI32" t="n" s="6">
        <v>23656.811363366698</v>
      </c>
      <c r="AJ32" t="n" s="6">
        <v>26833.78095257804</v>
      </c>
      <c r="AK32" s="6">
        <f>IFERROR(SUM(J32:L32)/COUNTIF(J32:L32,"&gt;0"),)</f>
      </c>
      <c r="AL32" s="6">
        <f>IFERROR(SUM(M32:O32)/COUNTIF(M32:O32,"&gt;0"),)</f>
      </c>
      <c r="AM32" s="6">
        <f>IFERROR(SUM(P32:R32)/COUNTIF(P32:R32,"&gt;0"),)</f>
      </c>
      <c r="AN32" s="6">
        <f>IFERROR(SUM(S32:U32)/COUNTIF(S32:U32,"&gt;0"),)</f>
      </c>
      <c r="AO32" s="6">
        <f>IFERROR(SUM(V32:X32)/COUNTIF(V32:X32,"&gt;0"),)</f>
      </c>
      <c r="AP32" s="6">
        <f>IFERROR(SUM(Y32:AA32)/COUNTIF(Y32:AA32,"&gt;0"),)</f>
      </c>
      <c r="AQ32" s="6">
        <f>IFERROR(SUM(AB32:AD32)/COUNTIF(AB32:AD32,"&gt;0"),)</f>
      </c>
      <c r="AR32" s="6">
        <f>IFERROR(SUM(AE32:AG32)/COUNTIF(AE32:AG32,"&gt;0"),)</f>
      </c>
      <c r="AS32" s="6">
        <f>IFERROR(SUM(AH32:AJ32)/COUNTIF(AH32:AJ32,"&gt;0"),)</f>
      </c>
    </row>
    <row r="33">
      <c r="A33" t="s" s="3">
        <v>101</v>
      </c>
      <c r="B33" t="n" s="6">
        <v>5.87</v>
      </c>
      <c r="C33" t="n" s="6">
        <v>39911.9931</v>
      </c>
      <c r="D33" t="n" s="6">
        <v>10437.61</v>
      </c>
      <c r="E33" t="s" s="3">
        <v>100</v>
      </c>
      <c r="F33" t="n" s="3">
        <v>9.0</v>
      </c>
      <c r="G33" t="n" s="6">
        <v>46.02</v>
      </c>
      <c r="H33" t="n" s="3">
        <v>0.0</v>
      </c>
      <c r="I33" t="s" s="3">
        <v>99</v>
      </c>
      <c r="J33" t="n" s="6">
        <v>1824.6190966032718</v>
      </c>
      <c r="K33" t="n" s="6">
        <v>1926.7147254425993</v>
      </c>
      <c r="L33" t="n" s="6">
        <v>1124.335528366825</v>
      </c>
      <c r="M33" t="n" s="6">
        <v>2124.309300372572</v>
      </c>
      <c r="N33" t="n" s="6">
        <v>1603.881655356289</v>
      </c>
      <c r="O33" t="n" s="6">
        <v>1284.310017810374</v>
      </c>
      <c r="P33" t="n" s="6">
        <v>1163.4705352407418</v>
      </c>
      <c r="Q33" t="n" s="6">
        <v>1334.8970487865574</v>
      </c>
      <c r="R33" t="n" s="6">
        <v>1207.6219075014278</v>
      </c>
      <c r="T33" t="n" s="6">
        <v>2844.032684171561</v>
      </c>
      <c r="V33" t="n" s="6">
        <v>1278.0230631685056</v>
      </c>
      <c r="W33" t="n" s="6">
        <v>870.1158783844197</v>
      </c>
      <c r="X33" t="n" s="6">
        <v>1309.2416357057452</v>
      </c>
      <c r="Y33" t="n" s="6">
        <v>1097.972441172855</v>
      </c>
      <c r="Z33" t="n" s="6">
        <v>851.2562412998774</v>
      </c>
      <c r="AA33" t="n" s="6">
        <v>1547.092319513886</v>
      </c>
      <c r="AB33" t="n" s="6">
        <v>6726.2260618031205</v>
      </c>
      <c r="AD33" t="n" s="6">
        <v>11532.842188051303</v>
      </c>
      <c r="AE33" t="n" s="6">
        <v>1408.381533895236</v>
      </c>
      <c r="AF33" t="n" s="6">
        <v>2061.5510723229536</v>
      </c>
      <c r="AG33" t="n" s="6">
        <v>3187.188541714288</v>
      </c>
      <c r="AH33" t="n" s="6">
        <v>2673.183267914689</v>
      </c>
      <c r="AI33" t="n" s="6">
        <v>2086.060399247691</v>
      </c>
      <c r="AJ33" t="n" s="6">
        <v>3468.436610078632</v>
      </c>
      <c r="AK33" s="6">
        <f>IFERROR(SUM(J33:L33)/COUNTIF(J33:L33,"&gt;0"),)</f>
      </c>
      <c r="AL33" s="6">
        <f>IFERROR(SUM(M33:O33)/COUNTIF(M33:O33,"&gt;0"),)</f>
      </c>
      <c r="AM33" s="6">
        <f>IFERROR(SUM(P33:R33)/COUNTIF(P33:R33,"&gt;0"),)</f>
      </c>
      <c r="AN33" s="6">
        <f>IFERROR(SUM(S33:U33)/COUNTIF(S33:U33,"&gt;0"),)</f>
      </c>
      <c r="AO33" s="6">
        <f>IFERROR(SUM(V33:X33)/COUNTIF(V33:X33,"&gt;0"),)</f>
      </c>
      <c r="AP33" s="6">
        <f>IFERROR(SUM(Y33:AA33)/COUNTIF(Y33:AA33,"&gt;0"),)</f>
      </c>
      <c r="AQ33" s="6">
        <f>IFERROR(SUM(AB33:AD33)/COUNTIF(AB33:AD33,"&gt;0"),)</f>
      </c>
      <c r="AR33" s="6">
        <f>IFERROR(SUM(AE33:AG33)/COUNTIF(AE33:AG33,"&gt;0"),)</f>
      </c>
      <c r="AS33" s="6">
        <f>IFERROR(SUM(AH33:AJ33)/COUNTIF(AH33:AJ33,"&gt;0"),)</f>
      </c>
    </row>
    <row r="34">
      <c r="A34" t="s" s="3">
        <v>104</v>
      </c>
      <c r="B34" t="n" s="6">
        <v>6.97</v>
      </c>
      <c r="C34" t="n" s="6">
        <v>23664.2431</v>
      </c>
      <c r="D34" t="n" s="6">
        <v>10385.21</v>
      </c>
      <c r="E34" t="s" s="3">
        <v>103</v>
      </c>
      <c r="F34" t="n" s="3">
        <v>6.0</v>
      </c>
      <c r="G34" t="n" s="6">
        <v>50.47</v>
      </c>
      <c r="H34" t="n" s="3">
        <v>0.0</v>
      </c>
      <c r="I34" t="s" s="3">
        <v>102</v>
      </c>
      <c r="J34" t="n" s="6">
        <v>1229.0927318736158</v>
      </c>
      <c r="K34" t="n" s="6">
        <v>1006.9932065093408</v>
      </c>
      <c r="L34" t="n" s="6">
        <v>363.83400432496325</v>
      </c>
      <c r="M34" t="n" s="6">
        <v>180.0319573651273</v>
      </c>
      <c r="N34" t="n" s="6">
        <v>84.09176901479688</v>
      </c>
      <c r="O34" t="n" s="6">
        <v>26.804551030064808</v>
      </c>
      <c r="P34" t="n" s="6">
        <v>120.84829338315971</v>
      </c>
      <c r="Q34" t="n" s="6">
        <v>82.40248146667</v>
      </c>
      <c r="R34" t="n" s="6">
        <v>54.34563294981153</v>
      </c>
      <c r="S34" t="n" s="6">
        <v>348.13626671690923</v>
      </c>
      <c r="T34" t="n" s="6">
        <v>756.602023945198</v>
      </c>
      <c r="V34" t="n" s="6">
        <v>307.23291646190904</v>
      </c>
      <c r="W34" t="n" s="6">
        <v>348.4367132448723</v>
      </c>
      <c r="X34" t="n" s="6">
        <v>312.5593853031956</v>
      </c>
      <c r="Y34" t="n" s="6">
        <v>166.11535964766762</v>
      </c>
      <c r="Z34" t="n" s="6">
        <v>141.85257911986713</v>
      </c>
      <c r="AA34" t="n" s="6">
        <v>137.8315469162127</v>
      </c>
      <c r="AB34" t="n" s="6">
        <v>122.99765994200536</v>
      </c>
      <c r="AC34" t="n" s="6">
        <v>147.29869120606904</v>
      </c>
      <c r="AD34" t="n" s="6">
        <v>64.62981269850778</v>
      </c>
      <c r="AE34" t="n" s="6">
        <v>680.0097299444956</v>
      </c>
      <c r="AF34" t="n" s="6">
        <v>786.5367341983648</v>
      </c>
      <c r="AG34" t="n" s="6">
        <v>1233.9544584153261</v>
      </c>
      <c r="AH34" t="n" s="6">
        <v>480.7383846380874</v>
      </c>
      <c r="AI34" t="n" s="6">
        <v>313.0166901038986</v>
      </c>
      <c r="AJ34" t="n" s="6">
        <v>248.16229989893384</v>
      </c>
      <c r="AK34" s="6">
        <f>IFERROR(SUM(J34:L34)/COUNTIF(J34:L34,"&gt;0"),)</f>
      </c>
      <c r="AL34" s="6">
        <f>IFERROR(SUM(M34:O34)/COUNTIF(M34:O34,"&gt;0"),)</f>
      </c>
      <c r="AM34" s="6">
        <f>IFERROR(SUM(P34:R34)/COUNTIF(P34:R34,"&gt;0"),)</f>
      </c>
      <c r="AN34" s="6">
        <f>IFERROR(SUM(S34:U34)/COUNTIF(S34:U34,"&gt;0"),)</f>
      </c>
      <c r="AO34" s="6">
        <f>IFERROR(SUM(V34:X34)/COUNTIF(V34:X34,"&gt;0"),)</f>
      </c>
      <c r="AP34" s="6">
        <f>IFERROR(SUM(Y34:AA34)/COUNTIF(Y34:AA34,"&gt;0"),)</f>
      </c>
      <c r="AQ34" s="6">
        <f>IFERROR(SUM(AB34:AD34)/COUNTIF(AB34:AD34,"&gt;0"),)</f>
      </c>
      <c r="AR34" s="6">
        <f>IFERROR(SUM(AE34:AG34)/COUNTIF(AE34:AG34,"&gt;0"),)</f>
      </c>
      <c r="AS34" s="6">
        <f>IFERROR(SUM(AH34:AJ34)/COUNTIF(AH34:AJ34,"&gt;0"),)</f>
      </c>
    </row>
    <row r="35">
      <c r="A35" t="s" s="3">
        <v>107</v>
      </c>
      <c r="B35" t="n" s="6">
        <v>6.1</v>
      </c>
      <c r="C35" t="n" s="6">
        <v>11936.1291</v>
      </c>
      <c r="D35" t="n" s="6">
        <v>10356.01</v>
      </c>
      <c r="E35" t="s" s="3">
        <v>106</v>
      </c>
      <c r="F35" t="n" s="3">
        <v>5.0</v>
      </c>
      <c r="G35" t="n" s="6">
        <v>84.11</v>
      </c>
      <c r="H35" t="n" s="3">
        <v>0.0</v>
      </c>
      <c r="I35" t="s" s="3">
        <v>105</v>
      </c>
      <c r="J35" s="6"/>
      <c r="K35" s="6"/>
      <c r="L35" s="6"/>
      <c r="M35" s="6"/>
      <c r="N35" s="6"/>
      <c r="O35" s="6"/>
      <c r="P35" t="n" s="6">
        <v>60.95529129076899</v>
      </c>
      <c r="Q35" t="n" s="6">
        <v>41.5634107877522</v>
      </c>
      <c r="R35" t="n" s="6">
        <v>27.411672884232846</v>
      </c>
      <c r="S35" s="6"/>
      <c r="T35" s="6"/>
      <c r="V35" s="6"/>
      <c r="W35" s="6"/>
      <c r="X35" s="6"/>
      <c r="Y35" t="n" s="6">
        <v>83.78777930351346</v>
      </c>
      <c r="Z35" t="n" s="6">
        <v>71.5497508366409</v>
      </c>
      <c r="AA35" t="n" s="6">
        <v>69.52156175426637</v>
      </c>
      <c r="AB35" t="n" s="6">
        <v>62.03942132700938</v>
      </c>
      <c r="AC35" t="n" s="6">
        <v>74.29674327917442</v>
      </c>
      <c r="AD35" t="n" s="6">
        <v>32.59896311994057</v>
      </c>
      <c r="AE35" t="n" s="6">
        <v>342.993599735021</v>
      </c>
      <c r="AF35" t="n" s="6">
        <v>396.72530245787016</v>
      </c>
      <c r="AG35" t="n" s="6">
        <v>622.4006259961856</v>
      </c>
      <c r="AH35" t="n" s="6">
        <v>242.48210255943778</v>
      </c>
      <c r="AI35" t="n" s="6">
        <v>157.88409575351375</v>
      </c>
      <c r="AJ35" t="n" s="6">
        <v>125.17185683182029</v>
      </c>
      <c r="AK35" s="6">
        <f>IFERROR(SUM(J35:L35)/COUNTIF(J35:L35,"&gt;0"),)</f>
      </c>
      <c r="AL35" s="6">
        <f>IFERROR(SUM(M35:O35)/COUNTIF(M35:O35,"&gt;0"),)</f>
      </c>
      <c r="AM35" s="6">
        <f>IFERROR(SUM(P35:R35)/COUNTIF(P35:R35,"&gt;0"),)</f>
      </c>
      <c r="AN35" s="6">
        <f>IFERROR(SUM(S35:U35)/COUNTIF(S35:U35,"&gt;0"),)</f>
      </c>
      <c r="AO35" s="6">
        <f>IFERROR(SUM(V35:X35)/COUNTIF(V35:X35,"&gt;0"),)</f>
      </c>
      <c r="AP35" s="6">
        <f>IFERROR(SUM(Y35:AA35)/COUNTIF(Y35:AA35,"&gt;0"),)</f>
      </c>
      <c r="AQ35" s="6">
        <f>IFERROR(SUM(AB35:AD35)/COUNTIF(AB35:AD35,"&gt;0"),)</f>
      </c>
      <c r="AR35" s="6">
        <f>IFERROR(SUM(AE35:AG35)/COUNTIF(AE35:AG35,"&gt;0"),)</f>
      </c>
      <c r="AS35" s="6">
        <f>IFERROR(SUM(AH35:AJ35)/COUNTIF(AH35:AJ35,"&gt;0"),)</f>
      </c>
    </row>
    <row r="36">
      <c r="A36" t="s" s="3">
        <v>110</v>
      </c>
      <c r="B36" t="n" s="6">
        <v>5.57</v>
      </c>
      <c r="C36" t="n" s="6">
        <v>61412.1174</v>
      </c>
      <c r="D36" t="n" s="6">
        <v>10008.09</v>
      </c>
      <c r="E36" t="s" s="3">
        <v>109</v>
      </c>
      <c r="F36" t="n" s="3">
        <v>16.0</v>
      </c>
      <c r="G36" t="n" s="6">
        <v>57.25</v>
      </c>
      <c r="H36" t="n" s="3">
        <v>0.0</v>
      </c>
      <c r="I36" t="s" s="3">
        <v>108</v>
      </c>
      <c r="J36" t="n" s="6">
        <v>8674.201983044646</v>
      </c>
      <c r="K36" t="n" s="6">
        <v>7684.739160491774</v>
      </c>
      <c r="L36" t="n" s="6">
        <v>6341.256899556356</v>
      </c>
      <c r="M36" t="n" s="6">
        <v>11574.373426487233</v>
      </c>
      <c r="N36" t="n" s="6">
        <v>10239.861537930768</v>
      </c>
      <c r="O36" t="n" s="6">
        <v>7867.844578104211</v>
      </c>
      <c r="P36" t="n" s="6">
        <v>9715.373759401427</v>
      </c>
      <c r="Q36" t="n" s="6">
        <v>7436.00354742278</v>
      </c>
      <c r="R36" t="n" s="6">
        <v>7328.3619062680555</v>
      </c>
      <c r="S36" t="n" s="6">
        <v>9846.2876518117</v>
      </c>
      <c r="T36" t="n" s="6">
        <v>6855.387736630434</v>
      </c>
      <c r="U36" t="n" s="6">
        <v>18874.242271503</v>
      </c>
      <c r="V36" t="n" s="6">
        <v>7966.412123406305</v>
      </c>
      <c r="W36" t="n" s="6">
        <v>7685.427754943309</v>
      </c>
      <c r="X36" t="n" s="6">
        <v>6647.084616219742</v>
      </c>
      <c r="Y36" t="n" s="6">
        <v>8994.622798475917</v>
      </c>
      <c r="Z36" t="n" s="6">
        <v>8593.683705408323</v>
      </c>
      <c r="AA36" t="n" s="6">
        <v>6494.420505252552</v>
      </c>
      <c r="AB36" t="n" s="6">
        <v>3891.7119135500607</v>
      </c>
      <c r="AC36" t="n" s="6">
        <v>4295.795287043353</v>
      </c>
      <c r="AD36" t="n" s="6">
        <v>2346.205267916979</v>
      </c>
      <c r="AE36" t="n" s="6">
        <v>6455.688125324314</v>
      </c>
      <c r="AF36" t="n" s="6">
        <v>5809.907311624106</v>
      </c>
      <c r="AG36" t="n" s="6">
        <v>7091.135862339743</v>
      </c>
      <c r="AH36" t="n" s="6">
        <v>12030.467148893076</v>
      </c>
      <c r="AI36" t="n" s="6">
        <v>8524.82091349283</v>
      </c>
      <c r="AJ36" t="n" s="6">
        <v>11288.769333006425</v>
      </c>
      <c r="AK36" s="6">
        <f>IFERROR(SUM(J36:L36)/COUNTIF(J36:L36,"&gt;0"),)</f>
      </c>
      <c r="AL36" s="6">
        <f>IFERROR(SUM(M36:O36)/COUNTIF(M36:O36,"&gt;0"),)</f>
      </c>
      <c r="AM36" s="6">
        <f>IFERROR(SUM(P36:R36)/COUNTIF(P36:R36,"&gt;0"),)</f>
      </c>
      <c r="AN36" s="6">
        <f>IFERROR(SUM(S36:U36)/COUNTIF(S36:U36,"&gt;0"),)</f>
      </c>
      <c r="AO36" s="6">
        <f>IFERROR(SUM(V36:X36)/COUNTIF(V36:X36,"&gt;0"),)</f>
      </c>
      <c r="AP36" s="6">
        <f>IFERROR(SUM(Y36:AA36)/COUNTIF(Y36:AA36,"&gt;0"),)</f>
      </c>
      <c r="AQ36" s="6">
        <f>IFERROR(SUM(AB36:AD36)/COUNTIF(AB36:AD36,"&gt;0"),)</f>
      </c>
      <c r="AR36" s="6">
        <f>IFERROR(SUM(AE36:AG36)/COUNTIF(AE36:AG36,"&gt;0"),)</f>
      </c>
      <c r="AS36" s="6">
        <f>IFERROR(SUM(AH36:AJ36)/COUNTIF(AH36:AJ36,"&gt;0"),)</f>
      </c>
    </row>
    <row r="37">
      <c r="A37" t="s" s="3">
        <v>113</v>
      </c>
      <c r="B37" t="n" s="6">
        <v>8.22</v>
      </c>
      <c r="C37" t="n" s="6">
        <v>25630.453</v>
      </c>
      <c r="D37" t="n" s="6">
        <v>9427.59</v>
      </c>
      <c r="E37" t="s" s="3">
        <v>112</v>
      </c>
      <c r="F37" t="n" s="3">
        <v>7.0</v>
      </c>
      <c r="G37" t="n" s="6">
        <v>44.25</v>
      </c>
      <c r="H37" t="n" s="3">
        <v>0.0</v>
      </c>
      <c r="I37" t="s" s="3">
        <v>111</v>
      </c>
      <c r="J37" t="n" s="6">
        <v>3420.4993716607983</v>
      </c>
      <c r="K37" t="n" s="6">
        <v>1597.986861782269</v>
      </c>
      <c r="L37" t="n" s="6">
        <v>2571.410990336954</v>
      </c>
      <c r="M37" t="n" s="6">
        <v>2269.920366622585</v>
      </c>
      <c r="N37" t="n" s="6">
        <v>1938.0793110132713</v>
      </c>
      <c r="O37" t="n" s="6">
        <v>1704.178689586535</v>
      </c>
      <c r="P37" t="n" s="6">
        <v>2217.2537704033894</v>
      </c>
      <c r="Q37" t="n" s="6">
        <v>1646.0480828617622</v>
      </c>
      <c r="R37" t="n" s="6">
        <v>2112.942232207553</v>
      </c>
      <c r="S37" t="n" s="6">
        <v>1793.5064109260502</v>
      </c>
      <c r="T37" t="n" s="6">
        <v>1448.9116440932169</v>
      </c>
      <c r="U37" t="n" s="6">
        <v>1997.2257694327732</v>
      </c>
      <c r="V37" t="n" s="6">
        <v>1666.9082165049385</v>
      </c>
      <c r="W37" t="n" s="6">
        <v>1693.140362374941</v>
      </c>
      <c r="X37" t="n" s="6">
        <v>2697.4828371957196</v>
      </c>
      <c r="Y37" t="n" s="6">
        <v>2414.6710838865993</v>
      </c>
      <c r="Z37" t="n" s="6">
        <v>1880.2065268001356</v>
      </c>
      <c r="AA37" t="n" s="6">
        <v>2327.634321030805</v>
      </c>
      <c r="AB37" t="n" s="6">
        <v>728.2153884424451</v>
      </c>
      <c r="AC37" t="n" s="6">
        <v>200.20703578998274</v>
      </c>
      <c r="AD37" t="n" s="6">
        <v>2126.4912727305696</v>
      </c>
      <c r="AE37" t="n" s="6">
        <v>1596.6023487197795</v>
      </c>
      <c r="AF37" t="n" s="6">
        <v>1394.6748182171095</v>
      </c>
      <c r="AG37" t="n" s="6">
        <v>1810.6291231308815</v>
      </c>
      <c r="AH37" t="n" s="6">
        <v>1394.3672776600881</v>
      </c>
      <c r="AI37" t="n" s="6">
        <v>1140.214931723617</v>
      </c>
      <c r="AJ37" t="n" s="6">
        <v>1312.1638319135564</v>
      </c>
      <c r="AK37" s="6">
        <f>IFERROR(SUM(J37:L37)/COUNTIF(J37:L37,"&gt;0"),)</f>
      </c>
      <c r="AL37" s="6">
        <f>IFERROR(SUM(M37:O37)/COUNTIF(M37:O37,"&gt;0"),)</f>
      </c>
      <c r="AM37" s="6">
        <f>IFERROR(SUM(P37:R37)/COUNTIF(P37:R37,"&gt;0"),)</f>
      </c>
      <c r="AN37" s="6">
        <f>IFERROR(SUM(S37:U37)/COUNTIF(S37:U37,"&gt;0"),)</f>
      </c>
      <c r="AO37" s="6">
        <f>IFERROR(SUM(V37:X37)/COUNTIF(V37:X37,"&gt;0"),)</f>
      </c>
      <c r="AP37" s="6">
        <f>IFERROR(SUM(Y37:AA37)/COUNTIF(Y37:AA37,"&gt;0"),)</f>
      </c>
      <c r="AQ37" s="6">
        <f>IFERROR(SUM(AB37:AD37)/COUNTIF(AB37:AD37,"&gt;0"),)</f>
      </c>
      <c r="AR37" s="6">
        <f>IFERROR(SUM(AE37:AG37)/COUNTIF(AE37:AG37,"&gt;0"),)</f>
      </c>
      <c r="AS37" s="6">
        <f>IFERROR(SUM(AH37:AJ37)/COUNTIF(AH37:AJ37,"&gt;0"),)</f>
      </c>
    </row>
    <row r="38">
      <c r="A38" t="s" s="3">
        <v>116</v>
      </c>
      <c r="B38" t="n" s="6">
        <v>5.8</v>
      </c>
      <c r="C38" t="n" s="6">
        <v>40703.5582</v>
      </c>
      <c r="D38" t="n" s="6">
        <v>9291.793</v>
      </c>
      <c r="E38" t="s" s="3">
        <v>115</v>
      </c>
      <c r="F38" t="n" s="3">
        <v>12.0</v>
      </c>
      <c r="G38" t="n" s="6">
        <v>67.47</v>
      </c>
      <c r="H38" t="n" s="3">
        <v>0.0</v>
      </c>
      <c r="I38" t="s" s="3">
        <v>114</v>
      </c>
      <c r="J38" t="n" s="6">
        <v>2035.2303673252118</v>
      </c>
      <c r="K38" t="n" s="6">
        <v>1915.4314617327043</v>
      </c>
      <c r="L38" t="n" s="6">
        <v>1715.5061939858517</v>
      </c>
      <c r="M38" t="n" s="6">
        <v>1578.8131928380838</v>
      </c>
      <c r="N38" t="n" s="6">
        <v>1604.9436388448896</v>
      </c>
      <c r="O38" t="n" s="6">
        <v>1328.6847464094312</v>
      </c>
      <c r="P38" t="n" s="6">
        <v>1618.5755804229611</v>
      </c>
      <c r="Q38" t="n" s="6">
        <v>1502.2144429691214</v>
      </c>
      <c r="R38" t="n" s="6">
        <v>1559.263770239542</v>
      </c>
      <c r="S38" t="n" s="6">
        <v>3401.0435982104013</v>
      </c>
      <c r="T38" t="n" s="6">
        <v>2317.031816827685</v>
      </c>
      <c r="U38" t="n" s="6">
        <v>965.5416809926041</v>
      </c>
      <c r="V38" t="n" s="6">
        <v>1658.8153576658513</v>
      </c>
      <c r="W38" t="n" s="6">
        <v>1689.666858589142</v>
      </c>
      <c r="X38" t="n" s="6">
        <v>1477.022225524828</v>
      </c>
      <c r="Y38" t="n" s="6">
        <v>1346.857219601888</v>
      </c>
      <c r="Z38" t="n" s="6">
        <v>1327.8329005172184</v>
      </c>
      <c r="AA38" t="n" s="6">
        <v>1471.385977889849</v>
      </c>
      <c r="AB38" t="n" s="6">
        <v>1473.2340327135294</v>
      </c>
      <c r="AC38" t="n" s="6">
        <v>1999.4959952270888</v>
      </c>
      <c r="AD38" t="n" s="6">
        <v>1358.4773058691949</v>
      </c>
      <c r="AE38" t="n" s="6">
        <v>1240.4735964414735</v>
      </c>
      <c r="AF38" t="n" s="6">
        <v>1559.3305365745277</v>
      </c>
      <c r="AG38" t="n" s="6">
        <v>1746.1585406969398</v>
      </c>
      <c r="AH38" t="n" s="6">
        <v>7475.208410523182</v>
      </c>
      <c r="AI38" t="n" s="6">
        <v>6280.666757573933</v>
      </c>
      <c r="AJ38" t="n" s="6">
        <v>7728.298181996592</v>
      </c>
      <c r="AK38" s="6">
        <f>IFERROR(SUM(J38:L38)/COUNTIF(J38:L38,"&gt;0"),)</f>
      </c>
      <c r="AL38" s="6">
        <f>IFERROR(SUM(M38:O38)/COUNTIF(M38:O38,"&gt;0"),)</f>
      </c>
      <c r="AM38" s="6">
        <f>IFERROR(SUM(P38:R38)/COUNTIF(P38:R38,"&gt;0"),)</f>
      </c>
      <c r="AN38" s="6">
        <f>IFERROR(SUM(S38:U38)/COUNTIF(S38:U38,"&gt;0"),)</f>
      </c>
      <c r="AO38" s="6">
        <f>IFERROR(SUM(V38:X38)/COUNTIF(V38:X38,"&gt;0"),)</f>
      </c>
      <c r="AP38" s="6">
        <f>IFERROR(SUM(Y38:AA38)/COUNTIF(Y38:AA38,"&gt;0"),)</f>
      </c>
      <c r="AQ38" s="6">
        <f>IFERROR(SUM(AB38:AD38)/COUNTIF(AB38:AD38,"&gt;0"),)</f>
      </c>
      <c r="AR38" s="6">
        <f>IFERROR(SUM(AE38:AG38)/COUNTIF(AE38:AG38,"&gt;0"),)</f>
      </c>
      <c r="AS38" s="6">
        <f>IFERROR(SUM(AH38:AJ38)/COUNTIF(AH38:AJ38,"&gt;0"),)</f>
      </c>
    </row>
    <row r="39">
      <c r="A39" t="s" s="3">
        <v>119</v>
      </c>
      <c r="B39" t="n" s="6">
        <v>8.78</v>
      </c>
      <c r="C39" t="n" s="6">
        <v>11130.0909</v>
      </c>
      <c r="D39" t="n" s="6">
        <v>9157.242</v>
      </c>
      <c r="E39" t="s" s="3">
        <v>118</v>
      </c>
      <c r="F39" t="n" s="3">
        <v>4.0</v>
      </c>
      <c r="G39" t="n" s="6">
        <v>49.5</v>
      </c>
      <c r="H39" t="n" s="3">
        <v>0.0</v>
      </c>
      <c r="I39" t="s" s="3">
        <v>117</v>
      </c>
      <c r="J39" t="n" s="6">
        <v>861.4247694546068</v>
      </c>
      <c r="K39" t="n" s="6">
        <v>701.5561895933099</v>
      </c>
      <c r="L39" t="n" s="6">
        <v>798.851982832228</v>
      </c>
      <c r="M39" t="n" s="6">
        <v>1165.5580337267893</v>
      </c>
      <c r="N39" t="n" s="6">
        <v>629.2759756170099</v>
      </c>
      <c r="O39" t="n" s="6">
        <v>1104.535449534972</v>
      </c>
      <c r="P39" t="n" s="6">
        <v>419.61934448442526</v>
      </c>
      <c r="Q39" t="n" s="6">
        <v>296.03411897952304</v>
      </c>
      <c r="R39" t="n" s="6">
        <v>552.144749615827</v>
      </c>
      <c r="V39" t="n" s="6">
        <v>479.05624767611573</v>
      </c>
      <c r="W39" t="n" s="6">
        <v>298.1036188099057</v>
      </c>
      <c r="X39" t="n" s="6">
        <v>567.243866747046</v>
      </c>
      <c r="Y39" t="n" s="6">
        <v>680.7284017698036</v>
      </c>
      <c r="Z39" t="n" s="6">
        <v>352.11408730480207</v>
      </c>
      <c r="AA39" t="n" s="6">
        <v>871.1853992633755</v>
      </c>
      <c r="AB39" t="n" s="6">
        <v>2279.4002720872845</v>
      </c>
      <c r="AC39" t="n" s="6">
        <v>1329.6334047181347</v>
      </c>
      <c r="AD39" t="n" s="6">
        <v>1702.7506145384305</v>
      </c>
      <c r="AE39" t="n" s="6">
        <v>667.3636359413947</v>
      </c>
      <c r="AF39" t="n" s="6">
        <v>675.8968853826764</v>
      </c>
      <c r="AG39" t="n" s="6">
        <v>922.8968902811841</v>
      </c>
      <c r="AH39" t="n" s="6">
        <v>877.806815252648</v>
      </c>
      <c r="AI39" t="n" s="6">
        <v>1966.5924978388027</v>
      </c>
      <c r="AJ39" t="n" s="6">
        <v>1994.2608595999145</v>
      </c>
      <c r="AK39" s="6">
        <f>IFERROR(SUM(J39:L39)/COUNTIF(J39:L39,"&gt;0"),)</f>
      </c>
      <c r="AL39" s="6">
        <f>IFERROR(SUM(M39:O39)/COUNTIF(M39:O39,"&gt;0"),)</f>
      </c>
      <c r="AM39" s="6">
        <f>IFERROR(SUM(P39:R39)/COUNTIF(P39:R39,"&gt;0"),)</f>
      </c>
      <c r="AN39" s="6">
        <f>IFERROR(SUM(S39:U39)/COUNTIF(S39:U39,"&gt;0"),)</f>
      </c>
      <c r="AO39" s="6">
        <f>IFERROR(SUM(V39:X39)/COUNTIF(V39:X39,"&gt;0"),)</f>
      </c>
      <c r="AP39" s="6">
        <f>IFERROR(SUM(Y39:AA39)/COUNTIF(Y39:AA39,"&gt;0"),)</f>
      </c>
      <c r="AQ39" s="6">
        <f>IFERROR(SUM(AB39:AD39)/COUNTIF(AB39:AD39,"&gt;0"),)</f>
      </c>
      <c r="AR39" s="6">
        <f>IFERROR(SUM(AE39:AG39)/COUNTIF(AE39:AG39,"&gt;0"),)</f>
      </c>
      <c r="AS39" s="6">
        <f>IFERROR(SUM(AH39:AJ39)/COUNTIF(AH39:AJ39,"&gt;0"),)</f>
      </c>
    </row>
    <row r="40">
      <c r="A40" t="s" s="3">
        <v>122</v>
      </c>
      <c r="B40" t="n" s="6">
        <v>6.88</v>
      </c>
      <c r="C40" t="n" s="6">
        <v>16112.4817</v>
      </c>
      <c r="D40" t="n" s="6">
        <v>8594.48</v>
      </c>
      <c r="E40" t="s" s="3">
        <v>121</v>
      </c>
      <c r="F40" t="n" s="3">
        <v>10.0</v>
      </c>
      <c r="G40" t="n" s="6">
        <v>82.31</v>
      </c>
      <c r="H40" t="n" s="3">
        <v>0.0</v>
      </c>
      <c r="I40" t="s" s="3">
        <v>120</v>
      </c>
      <c r="J40" t="n" s="6">
        <v>155.8081523981453</v>
      </c>
      <c r="K40" t="n" s="6">
        <v>141.05495214191433</v>
      </c>
      <c r="L40" t="n" s="6">
        <v>101.19876139665764</v>
      </c>
      <c r="M40" t="n" s="6">
        <v>146.81644830814034</v>
      </c>
      <c r="O40" t="n" s="6">
        <v>37.364709282686725</v>
      </c>
      <c r="P40" t="n" s="6">
        <v>473.533637764308</v>
      </c>
      <c r="Q40" t="n" s="6">
        <v>253.48731607236587</v>
      </c>
      <c r="R40" t="n" s="6">
        <v>456.56831209526314</v>
      </c>
      <c r="Y40" t="n" s="6">
        <v>223.85942600339826</v>
      </c>
      <c r="Z40" t="n" s="6">
        <v>228.70836156435337</v>
      </c>
      <c r="AA40" t="n" s="6">
        <v>307.9246532825055</v>
      </c>
      <c r="AB40" t="n" s="6">
        <v>1508.440868508554</v>
      </c>
      <c r="AC40" t="n" s="6">
        <v>1615.573590614423</v>
      </c>
      <c r="AD40" t="n" s="6">
        <v>2665.498941877981</v>
      </c>
      <c r="AE40" t="n" s="6">
        <v>102.06958817645757</v>
      </c>
      <c r="AF40" t="n" s="6">
        <v>292.1106524824728</v>
      </c>
      <c r="AG40" t="n" s="6">
        <v>138.89195044861356</v>
      </c>
      <c r="AH40" t="n" s="6">
        <v>255.5773085447619</v>
      </c>
      <c r="AI40" t="n" s="6">
        <v>430.0973746474076</v>
      </c>
      <c r="AJ40" t="n" s="6">
        <v>468.71777365331155</v>
      </c>
      <c r="AK40" s="6">
        <f>IFERROR(SUM(J40:L40)/COUNTIF(J40:L40,"&gt;0"),)</f>
      </c>
      <c r="AL40" s="6">
        <f>IFERROR(SUM(M40:O40)/COUNTIF(M40:O40,"&gt;0"),)</f>
      </c>
      <c r="AM40" s="6">
        <f>IFERROR(SUM(P40:R40)/COUNTIF(P40:R40,"&gt;0"),)</f>
      </c>
      <c r="AN40" s="6">
        <f>IFERROR(SUM(S40:U40)/COUNTIF(S40:U40,"&gt;0"),)</f>
      </c>
      <c r="AO40" s="6">
        <f>IFERROR(SUM(V40:X40)/COUNTIF(V40:X40,"&gt;0"),)</f>
      </c>
      <c r="AP40" s="6">
        <f>IFERROR(SUM(Y40:AA40)/COUNTIF(Y40:AA40,"&gt;0"),)</f>
      </c>
      <c r="AQ40" s="6">
        <f>IFERROR(SUM(AB40:AD40)/COUNTIF(AB40:AD40,"&gt;0"),)</f>
      </c>
      <c r="AR40" s="6">
        <f>IFERROR(SUM(AE40:AG40)/COUNTIF(AE40:AG40,"&gt;0"),)</f>
      </c>
      <c r="AS40" s="6">
        <f>IFERROR(SUM(AH40:AJ40)/COUNTIF(AH40:AJ40,"&gt;0"),)</f>
      </c>
    </row>
    <row r="41">
      <c r="A41" t="s" s="3">
        <v>125</v>
      </c>
      <c r="B41" t="n" s="6">
        <v>9.5</v>
      </c>
      <c r="C41" t="n" s="6">
        <v>13584.1433</v>
      </c>
      <c r="D41" t="n" s="6">
        <v>8516.463</v>
      </c>
      <c r="E41" t="s" s="3">
        <v>124</v>
      </c>
      <c r="F41" t="n" s="3">
        <v>4.0</v>
      </c>
      <c r="G41" t="n" s="6">
        <v>41.8</v>
      </c>
      <c r="H41" t="n" s="3">
        <v>0.0</v>
      </c>
      <c r="I41" t="s" s="3">
        <v>123</v>
      </c>
      <c r="L41" s="6"/>
      <c r="AB41" t="n" s="6">
        <v>33.67879755882004</v>
      </c>
      <c r="AC41" t="n" s="6">
        <v>45.688562061765914</v>
      </c>
      <c r="AD41" t="n" s="6">
        <v>55.59847039979436</v>
      </c>
      <c r="AH41" t="n" s="6">
        <v>480.69556141275996</v>
      </c>
      <c r="AI41" t="n" s="6">
        <v>277.3951472626741</v>
      </c>
      <c r="AJ41" t="n" s="6">
        <v>556.5341498977599</v>
      </c>
      <c r="AK41" s="6">
        <f>IFERROR(SUM(J41:L41)/COUNTIF(J41:L41,"&gt;0"),)</f>
      </c>
      <c r="AL41" s="6">
        <f>IFERROR(SUM(M41:O41)/COUNTIF(M41:O41,"&gt;0"),)</f>
      </c>
      <c r="AM41" s="6">
        <f>IFERROR(SUM(P41:R41)/COUNTIF(P41:R41,"&gt;0"),)</f>
      </c>
      <c r="AN41" s="6">
        <f>IFERROR(SUM(S41:U41)/COUNTIF(S41:U41,"&gt;0"),)</f>
      </c>
      <c r="AO41" s="6">
        <f>IFERROR(SUM(V41:X41)/COUNTIF(V41:X41,"&gt;0"),)</f>
      </c>
      <c r="AP41" s="6">
        <f>IFERROR(SUM(Y41:AA41)/COUNTIF(Y41:AA41,"&gt;0"),)</f>
      </c>
      <c r="AQ41" s="6">
        <f>IFERROR(SUM(AB41:AD41)/COUNTIF(AB41:AD41,"&gt;0"),)</f>
      </c>
      <c r="AR41" s="6">
        <f>IFERROR(SUM(AE41:AG41)/COUNTIF(AE41:AG41,"&gt;0"),)</f>
      </c>
      <c r="AS41" s="6">
        <f>IFERROR(SUM(AH41:AJ41)/COUNTIF(AH41:AJ41,"&gt;0"),)</f>
      </c>
    </row>
    <row r="42">
      <c r="A42" t="s" s="3">
        <v>128</v>
      </c>
      <c r="B42" t="n" s="6">
        <v>5.79</v>
      </c>
      <c r="C42" t="n" s="6">
        <v>62045.4586</v>
      </c>
      <c r="D42" t="n" s="6">
        <v>7634.668</v>
      </c>
      <c r="E42" t="s" s="3">
        <v>127</v>
      </c>
      <c r="F42" t="n" s="3">
        <v>12.0</v>
      </c>
      <c r="G42" t="n" s="6">
        <v>37.2</v>
      </c>
      <c r="H42" t="n" s="3">
        <v>0.0</v>
      </c>
      <c r="I42" t="s" s="3">
        <v>126</v>
      </c>
      <c r="J42" t="n" s="6">
        <v>7635.861901752133</v>
      </c>
      <c r="K42" t="n" s="6">
        <v>8702.389965821752</v>
      </c>
      <c r="L42" t="n" s="6">
        <v>7916.434069406239</v>
      </c>
      <c r="M42" t="n" s="6">
        <v>8048.297849727187</v>
      </c>
      <c r="N42" t="n" s="6">
        <v>8131.949567861317</v>
      </c>
      <c r="O42" t="n" s="6">
        <v>9087.45643050384</v>
      </c>
      <c r="P42" t="n" s="6">
        <v>4842.224675997079</v>
      </c>
      <c r="Q42" t="n" s="6">
        <v>4584.865372675535</v>
      </c>
      <c r="R42" t="n" s="6">
        <v>6027.580859240709</v>
      </c>
      <c r="S42" t="n" s="6">
        <v>2056.138774341391</v>
      </c>
      <c r="T42" t="n" s="6">
        <v>2135.055660985598</v>
      </c>
      <c r="U42" t="n" s="6">
        <v>1665.0377969071087</v>
      </c>
      <c r="V42" t="n" s="6">
        <v>4405.90663458472</v>
      </c>
      <c r="W42" t="n" s="6">
        <v>4964.894826607227</v>
      </c>
      <c r="X42" t="n" s="6">
        <v>6507.666407444993</v>
      </c>
      <c r="Y42" t="n" s="6">
        <v>6463.089788155912</v>
      </c>
      <c r="Z42" t="n" s="6">
        <v>6079.961218478803</v>
      </c>
      <c r="AA42" t="n" s="6">
        <v>7909.362404099502</v>
      </c>
      <c r="AB42" t="n" s="6">
        <v>5474.797941847137</v>
      </c>
      <c r="AC42" t="n" s="6">
        <v>5746.453141390775</v>
      </c>
      <c r="AD42" t="n" s="6">
        <v>6144.6272211273745</v>
      </c>
      <c r="AE42" t="n" s="6">
        <v>3064.1865723534193</v>
      </c>
      <c r="AF42" t="n" s="6">
        <v>3494.5076877961255</v>
      </c>
      <c r="AG42" t="n" s="6">
        <v>1442.0536635204264</v>
      </c>
      <c r="AH42" t="n" s="6">
        <v>4989.246200550061</v>
      </c>
      <c r="AI42" t="n" s="6">
        <v>6109.377880688449</v>
      </c>
      <c r="AJ42" t="n" s="6">
        <v>5528.454988499657</v>
      </c>
      <c r="AK42" s="6">
        <f>IFERROR(SUM(J42:L42)/COUNTIF(J42:L42,"&gt;0"),)</f>
      </c>
      <c r="AL42" s="6">
        <f>IFERROR(SUM(M42:O42)/COUNTIF(M42:O42,"&gt;0"),)</f>
      </c>
      <c r="AM42" s="6">
        <f>IFERROR(SUM(P42:R42)/COUNTIF(P42:R42,"&gt;0"),)</f>
      </c>
      <c r="AN42" s="6">
        <f>IFERROR(SUM(S42:U42)/COUNTIF(S42:U42,"&gt;0"),)</f>
      </c>
      <c r="AO42" s="6">
        <f>IFERROR(SUM(V42:X42)/COUNTIF(V42:X42,"&gt;0"),)</f>
      </c>
      <c r="AP42" s="6">
        <f>IFERROR(SUM(Y42:AA42)/COUNTIF(Y42:AA42,"&gt;0"),)</f>
      </c>
      <c r="AQ42" s="6">
        <f>IFERROR(SUM(AB42:AD42)/COUNTIF(AB42:AD42,"&gt;0"),)</f>
      </c>
      <c r="AR42" s="6">
        <f>IFERROR(SUM(AE42:AG42)/COUNTIF(AE42:AG42,"&gt;0"),)</f>
      </c>
      <c r="AS42" s="6">
        <f>IFERROR(SUM(AH42:AJ42)/COUNTIF(AH42:AJ42,"&gt;0"),)</f>
      </c>
    </row>
    <row r="43">
      <c r="A43" t="s" s="3">
        <v>131</v>
      </c>
      <c r="B43" t="n" s="6">
        <v>6.92</v>
      </c>
      <c r="C43" t="n" s="6">
        <v>25567.3155</v>
      </c>
      <c r="D43" t="n" s="6">
        <v>7621.283</v>
      </c>
      <c r="E43" t="s" s="3">
        <v>130</v>
      </c>
      <c r="F43" t="n" s="3">
        <v>7.0</v>
      </c>
      <c r="G43" t="n" s="6">
        <v>64.26</v>
      </c>
      <c r="H43" t="n" s="3">
        <v>0.0</v>
      </c>
      <c r="I43" t="s" s="3">
        <v>129</v>
      </c>
      <c r="J43" t="n" s="6">
        <v>6587.748073610105</v>
      </c>
      <c r="K43" t="n" s="6">
        <v>8449.730818779986</v>
      </c>
      <c r="L43" t="n" s="6">
        <v>7245.9326221536285</v>
      </c>
      <c r="M43" t="n" s="6">
        <v>6940.609831292606</v>
      </c>
      <c r="N43" t="n" s="6">
        <v>7783.848202130333</v>
      </c>
      <c r="O43" t="n" s="6">
        <v>7077.19376231382</v>
      </c>
      <c r="P43" t="n" s="6">
        <v>2753.842822379896</v>
      </c>
      <c r="Q43" t="n" s="6">
        <v>3580.038522574769</v>
      </c>
      <c r="R43" t="n" s="6">
        <v>1550.0436821115868</v>
      </c>
      <c r="S43" t="n" s="6">
        <v>6122.153674623562</v>
      </c>
      <c r="T43" t="n" s="6">
        <v>6127.621826991149</v>
      </c>
      <c r="U43" t="n" s="6">
        <v>6836.888472419471</v>
      </c>
      <c r="V43" t="n" s="6">
        <v>6019.251993322039</v>
      </c>
      <c r="W43" t="n" s="6">
        <v>6964.843330450797</v>
      </c>
      <c r="X43" t="n" s="6">
        <v>6627.440001902077</v>
      </c>
      <c r="Y43" t="n" s="6">
        <v>3411.706558785064</v>
      </c>
      <c r="Z43" t="n" s="6">
        <v>3677.993655875041</v>
      </c>
      <c r="AA43" t="n" s="6">
        <v>3958.0257808554693</v>
      </c>
      <c r="AB43" t="n" s="6">
        <v>6079.521218601256</v>
      </c>
      <c r="AC43" t="n" s="6">
        <v>9559.06833473398</v>
      </c>
      <c r="AD43" t="n" s="6">
        <v>6555.850133174236</v>
      </c>
      <c r="AE43" t="n" s="6">
        <v>7452.155795936929</v>
      </c>
      <c r="AF43" t="n" s="6">
        <v>10574.99931308638</v>
      </c>
      <c r="AG43" t="n" s="6">
        <v>7066.228769795301</v>
      </c>
      <c r="AH43" t="n" s="6">
        <v>8863.089659987994</v>
      </c>
      <c r="AI43" t="n" s="6">
        <v>9367.515382165922</v>
      </c>
      <c r="AJ43" t="n" s="6">
        <v>9680.476128522778</v>
      </c>
      <c r="AK43" s="6">
        <f>IFERROR(SUM(J43:L43)/COUNTIF(J43:L43,"&gt;0"),)</f>
      </c>
      <c r="AL43" s="6">
        <f>IFERROR(SUM(M43:O43)/COUNTIF(M43:O43,"&gt;0"),)</f>
      </c>
      <c r="AM43" s="6">
        <f>IFERROR(SUM(P43:R43)/COUNTIF(P43:R43,"&gt;0"),)</f>
      </c>
      <c r="AN43" s="6">
        <f>IFERROR(SUM(S43:U43)/COUNTIF(S43:U43,"&gt;0"),)</f>
      </c>
      <c r="AO43" s="6">
        <f>IFERROR(SUM(V43:X43)/COUNTIF(V43:X43,"&gt;0"),)</f>
      </c>
      <c r="AP43" s="6">
        <f>IFERROR(SUM(Y43:AA43)/COUNTIF(Y43:AA43,"&gt;0"),)</f>
      </c>
      <c r="AQ43" s="6">
        <f>IFERROR(SUM(AB43:AD43)/COUNTIF(AB43:AD43,"&gt;0"),)</f>
      </c>
      <c r="AR43" s="6">
        <f>IFERROR(SUM(AE43:AG43)/COUNTIF(AE43:AG43,"&gt;0"),)</f>
      </c>
      <c r="AS43" s="6">
        <f>IFERROR(SUM(AH43:AJ43)/COUNTIF(AH43:AJ43,"&gt;0"),)</f>
      </c>
    </row>
    <row r="44">
      <c r="A44" t="s" s="3">
        <v>134</v>
      </c>
      <c r="B44" t="n" s="6">
        <v>7.17</v>
      </c>
      <c r="C44" t="n" s="6">
        <v>68988.4372</v>
      </c>
      <c r="D44" t="n" s="6">
        <v>7500.341</v>
      </c>
      <c r="E44" t="s" s="3">
        <v>133</v>
      </c>
      <c r="F44" t="n" s="3">
        <v>16.0</v>
      </c>
      <c r="G44" t="n" s="6">
        <v>38.21</v>
      </c>
      <c r="H44" t="n" s="3">
        <v>0.0</v>
      </c>
      <c r="I44" t="s" s="3">
        <v>132</v>
      </c>
      <c r="J44" t="n" s="6">
        <v>9079.407051444095</v>
      </c>
      <c r="K44" t="n" s="6">
        <v>9565.605305551931</v>
      </c>
      <c r="L44" t="n" s="6">
        <v>11376.833653437483</v>
      </c>
      <c r="M44" t="n" s="6">
        <v>10396.923134342282</v>
      </c>
      <c r="N44" t="n" s="6">
        <v>10156.38204492697</v>
      </c>
      <c r="O44" t="n" s="6">
        <v>8452.530843031096</v>
      </c>
      <c r="P44" t="n" s="6">
        <v>6520.387376787716</v>
      </c>
      <c r="Q44" t="n" s="6">
        <v>4557.518485666617</v>
      </c>
      <c r="R44" t="n" s="6">
        <v>5958.364617062887</v>
      </c>
      <c r="S44" t="n" s="6">
        <v>4108.382389927299</v>
      </c>
      <c r="T44" t="n" s="6">
        <v>1572.9133816652216</v>
      </c>
      <c r="U44" t="n" s="6">
        <v>1482.08023006854</v>
      </c>
      <c r="V44" t="n" s="6">
        <v>4570.194074701532</v>
      </c>
      <c r="W44" t="n" s="6">
        <v>5131.2722591904085</v>
      </c>
      <c r="X44" t="n" s="6">
        <v>5088.809883925198</v>
      </c>
      <c r="Y44" t="n" s="6">
        <v>7062.180534074568</v>
      </c>
      <c r="Z44" t="n" s="6">
        <v>7349.039158928328</v>
      </c>
      <c r="AA44" t="n" s="6">
        <v>7566.221670268335</v>
      </c>
      <c r="AB44" t="n" s="6">
        <v>4257.149342890353</v>
      </c>
      <c r="AC44" t="n" s="6">
        <v>4414.55789315052</v>
      </c>
      <c r="AD44" t="n" s="6">
        <v>5422.494415765215</v>
      </c>
      <c r="AE44" t="n" s="6">
        <v>4710.155307866666</v>
      </c>
      <c r="AF44" t="n" s="6">
        <v>5156.509318655238</v>
      </c>
      <c r="AG44" t="n" s="6">
        <v>4334.369421293859</v>
      </c>
      <c r="AH44" t="n" s="6">
        <v>3060.785832444723</v>
      </c>
      <c r="AI44" t="n" s="6">
        <v>4970.080089265023</v>
      </c>
      <c r="AJ44" t="n" s="6">
        <v>4577.861549184629</v>
      </c>
      <c r="AK44" s="6">
        <f>IFERROR(SUM(J44:L44)/COUNTIF(J44:L44,"&gt;0"),)</f>
      </c>
      <c r="AL44" s="6">
        <f>IFERROR(SUM(M44:O44)/COUNTIF(M44:O44,"&gt;0"),)</f>
      </c>
      <c r="AM44" s="6">
        <f>IFERROR(SUM(P44:R44)/COUNTIF(P44:R44,"&gt;0"),)</f>
      </c>
      <c r="AN44" s="6">
        <f>IFERROR(SUM(S44:U44)/COUNTIF(S44:U44,"&gt;0"),)</f>
      </c>
      <c r="AO44" s="6">
        <f>IFERROR(SUM(V44:X44)/COUNTIF(V44:X44,"&gt;0"),)</f>
      </c>
      <c r="AP44" s="6">
        <f>IFERROR(SUM(Y44:AA44)/COUNTIF(Y44:AA44,"&gt;0"),)</f>
      </c>
      <c r="AQ44" s="6">
        <f>IFERROR(SUM(AB44:AD44)/COUNTIF(AB44:AD44,"&gt;0"),)</f>
      </c>
      <c r="AR44" s="6">
        <f>IFERROR(SUM(AE44:AG44)/COUNTIF(AE44:AG44,"&gt;0"),)</f>
      </c>
      <c r="AS44" s="6">
        <f>IFERROR(SUM(AH44:AJ44)/COUNTIF(AH44:AJ44,"&gt;0"),)</f>
      </c>
    </row>
    <row r="45">
      <c r="A45" t="s" s="3">
        <v>137</v>
      </c>
      <c r="B45" t="n" s="6">
        <v>6.62</v>
      </c>
      <c r="C45" t="n" s="6">
        <v>10891.5551</v>
      </c>
      <c r="D45" t="n" s="6">
        <v>7324.429</v>
      </c>
      <c r="E45" t="s" s="3">
        <v>136</v>
      </c>
      <c r="F45" t="n" s="3">
        <v>3.0</v>
      </c>
      <c r="G45" t="n" s="6">
        <v>31.18</v>
      </c>
      <c r="H45" t="n" s="3">
        <v>0.0</v>
      </c>
      <c r="I45" t="s" s="3">
        <v>135</v>
      </c>
      <c r="J45" t="n" s="6">
        <v>131.61144289299227</v>
      </c>
      <c r="K45" t="n" s="6">
        <v>32.23419681901442</v>
      </c>
      <c r="L45" t="n" s="6">
        <v>103.42170780623016</v>
      </c>
      <c r="M45" t="n" s="6">
        <v>223.04391647314984</v>
      </c>
      <c r="N45" t="n" s="6">
        <v>204.5234541097878</v>
      </c>
      <c r="O45" t="n" s="6">
        <v>311.2398962541044</v>
      </c>
      <c r="P45" t="n" s="6">
        <v>440.98228376658517</v>
      </c>
      <c r="Q45" t="n" s="6">
        <v>269.60239760488</v>
      </c>
      <c r="R45" t="n" s="6">
        <v>575.2566322583642</v>
      </c>
      <c r="V45" t="n" s="6">
        <v>24.139773976992924</v>
      </c>
      <c r="X45" t="n" s="6">
        <v>158.62038990613587</v>
      </c>
      <c r="Y45" t="n" s="6">
        <v>103.66562952719221</v>
      </c>
      <c r="Z45" t="n" s="6">
        <v>50.80211298350994</v>
      </c>
      <c r="AA45" t="n" s="6">
        <v>230.94079285421486</v>
      </c>
      <c r="AB45" t="n" s="6">
        <v>545.4479761735199</v>
      </c>
      <c r="AC45" t="n" s="6">
        <v>550.6459925501175</v>
      </c>
      <c r="AD45" t="n" s="6">
        <v>1576.833547386797</v>
      </c>
      <c r="AE45" t="n" s="6">
        <v>97.73073215680063</v>
      </c>
      <c r="AG45" t="n" s="6">
        <v>346.60095186944585</v>
      </c>
      <c r="AH45" t="n" s="6">
        <v>325.22018742716745</v>
      </c>
      <c r="AJ45" t="n" s="6">
        <v>805.9113891731616</v>
      </c>
      <c r="AK45" s="6">
        <f>IFERROR(SUM(J45:L45)/COUNTIF(J45:L45,"&gt;0"),)</f>
      </c>
      <c r="AL45" s="6">
        <f>IFERROR(SUM(M45:O45)/COUNTIF(M45:O45,"&gt;0"),)</f>
      </c>
      <c r="AM45" s="6">
        <f>IFERROR(SUM(P45:R45)/COUNTIF(P45:R45,"&gt;0"),)</f>
      </c>
      <c r="AN45" s="6">
        <f>IFERROR(SUM(S45:U45)/COUNTIF(S45:U45,"&gt;0"),)</f>
      </c>
      <c r="AO45" s="6">
        <f>IFERROR(SUM(V45:X45)/COUNTIF(V45:X45,"&gt;0"),)</f>
      </c>
      <c r="AP45" s="6">
        <f>IFERROR(SUM(Y45:AA45)/COUNTIF(Y45:AA45,"&gt;0"),)</f>
      </c>
      <c r="AQ45" s="6">
        <f>IFERROR(SUM(AB45:AD45)/COUNTIF(AB45:AD45,"&gt;0"),)</f>
      </c>
      <c r="AR45" s="6">
        <f>IFERROR(SUM(AE45:AG45)/COUNTIF(AE45:AG45,"&gt;0"),)</f>
      </c>
      <c r="AS45" s="6">
        <f>IFERROR(SUM(AH45:AJ45)/COUNTIF(AH45:AJ45,"&gt;0"),)</f>
      </c>
    </row>
    <row r="46">
      <c r="A46" t="s" s="3">
        <v>140</v>
      </c>
      <c r="B46" t="n" s="6">
        <v>6.21</v>
      </c>
      <c r="C46" t="n" s="6">
        <v>33416.275</v>
      </c>
      <c r="D46" t="n" s="6">
        <v>7148.68</v>
      </c>
      <c r="E46" t="s" s="3">
        <v>139</v>
      </c>
      <c r="F46" t="n" s="3">
        <v>10.0</v>
      </c>
      <c r="G46" t="n" s="6">
        <v>66.89</v>
      </c>
      <c r="H46" t="n" s="3">
        <v>0.0</v>
      </c>
      <c r="I46" t="s" s="3">
        <v>138</v>
      </c>
      <c r="J46" t="n" s="6">
        <v>4701.296546116247</v>
      </c>
      <c r="K46" t="n" s="6">
        <v>4993.43323390712</v>
      </c>
      <c r="L46" t="n" s="6">
        <v>4757.519236111275</v>
      </c>
      <c r="M46" t="n" s="6">
        <v>4633.431738247775</v>
      </c>
      <c r="N46" t="n" s="6">
        <v>4558.558861250692</v>
      </c>
      <c r="O46" t="n" s="6">
        <v>5089.056926057131</v>
      </c>
      <c r="P46" t="n" s="6">
        <v>3067.110834587166</v>
      </c>
      <c r="Q46" t="n" s="6">
        <v>2818.8541520019803</v>
      </c>
      <c r="R46" t="n" s="6">
        <v>3494.6133791567718</v>
      </c>
      <c r="S46" t="n" s="6">
        <v>387.9610136126282</v>
      </c>
      <c r="T46" t="n" s="6">
        <v>626.0842723098154</v>
      </c>
      <c r="V46" t="n" s="6">
        <v>3464.7977585094986</v>
      </c>
      <c r="W46" t="n" s="6">
        <v>3777.496955890806</v>
      </c>
      <c r="X46" t="n" s="6">
        <v>3777.5678638008994</v>
      </c>
      <c r="Y46" t="n" s="6">
        <v>2116.392885451774</v>
      </c>
      <c r="Z46" t="n" s="6">
        <v>2175.099316200773</v>
      </c>
      <c r="AA46" t="n" s="6">
        <v>1581.1385828401317</v>
      </c>
      <c r="AB46" t="n" s="6">
        <v>3038.9243279817138</v>
      </c>
      <c r="AC46" t="n" s="6">
        <v>3184.0050615992013</v>
      </c>
      <c r="AD46" t="n" s="6">
        <v>3081.744717908731</v>
      </c>
      <c r="AE46" t="n" s="6">
        <v>1351.3767482027508</v>
      </c>
      <c r="AF46" t="n" s="6">
        <v>1442.6922284209077</v>
      </c>
      <c r="AG46" t="n" s="6">
        <v>562.3049317516601</v>
      </c>
      <c r="AH46" t="n" s="6">
        <v>542.7736314820362</v>
      </c>
      <c r="AI46" t="n" s="6">
        <v>1124.4138766236504</v>
      </c>
      <c r="AJ46" t="n" s="6">
        <v>300.9067543248909</v>
      </c>
      <c r="AK46" s="6">
        <f>IFERROR(SUM(J46:L46)/COUNTIF(J46:L46,"&gt;0"),)</f>
      </c>
      <c r="AL46" s="6">
        <f>IFERROR(SUM(M46:O46)/COUNTIF(M46:O46,"&gt;0"),)</f>
      </c>
      <c r="AM46" s="6">
        <f>IFERROR(SUM(P46:R46)/COUNTIF(P46:R46,"&gt;0"),)</f>
      </c>
      <c r="AN46" s="6">
        <f>IFERROR(SUM(S46:U46)/COUNTIF(S46:U46,"&gt;0"),)</f>
      </c>
      <c r="AO46" s="6">
        <f>IFERROR(SUM(V46:X46)/COUNTIF(V46:X46,"&gt;0"),)</f>
      </c>
      <c r="AP46" s="6">
        <f>IFERROR(SUM(Y46:AA46)/COUNTIF(Y46:AA46,"&gt;0"),)</f>
      </c>
      <c r="AQ46" s="6">
        <f>IFERROR(SUM(AB46:AD46)/COUNTIF(AB46:AD46,"&gt;0"),)</f>
      </c>
      <c r="AR46" s="6">
        <f>IFERROR(SUM(AE46:AG46)/COUNTIF(AE46:AG46,"&gt;0"),)</f>
      </c>
      <c r="AS46" s="6">
        <f>IFERROR(SUM(AH46:AJ46)/COUNTIF(AH46:AJ46,"&gt;0"),)</f>
      </c>
    </row>
    <row r="47">
      <c r="A47" t="s" s="3">
        <v>143</v>
      </c>
      <c r="B47" t="n" s="6">
        <v>5.43</v>
      </c>
      <c r="C47" t="n" s="6">
        <v>55104.0374</v>
      </c>
      <c r="D47" t="n" s="6">
        <v>7094.878</v>
      </c>
      <c r="E47" t="s" s="3">
        <v>142</v>
      </c>
      <c r="F47" t="n" s="3">
        <v>16.0</v>
      </c>
      <c r="G47" t="n" s="6">
        <v>63.81</v>
      </c>
      <c r="H47" t="n" s="3">
        <v>0.0</v>
      </c>
      <c r="I47" t="s" s="3">
        <v>141</v>
      </c>
      <c r="J47" t="n" s="6">
        <v>5564.8408314916605</v>
      </c>
      <c r="K47" t="n" s="6">
        <v>4555.408874317618</v>
      </c>
      <c r="L47" t="n" s="6">
        <v>3456.765343703767</v>
      </c>
      <c r="M47" t="n" s="6">
        <v>6444.363044975241</v>
      </c>
      <c r="N47" t="n" s="6">
        <v>4773.784158619804</v>
      </c>
      <c r="O47" t="n" s="6">
        <v>5316.992276844256</v>
      </c>
      <c r="P47" t="n" s="6">
        <v>5718.346780140478</v>
      </c>
      <c r="Q47" t="n" s="6">
        <v>8370.189564760909</v>
      </c>
      <c r="R47" t="n" s="6">
        <v>6239.6073747781775</v>
      </c>
      <c r="S47" t="n" s="6">
        <v>5283.293914975588</v>
      </c>
      <c r="T47" t="n" s="6">
        <v>4068.870935848775</v>
      </c>
      <c r="U47" t="n" s="6">
        <v>6698.551406754279</v>
      </c>
      <c r="V47" t="n" s="6">
        <v>9146.415682294262</v>
      </c>
      <c r="W47" t="n" s="6">
        <v>9081.220968796479</v>
      </c>
      <c r="X47" t="n" s="6">
        <v>10557.695084102403</v>
      </c>
      <c r="Y47" t="n" s="6">
        <v>4269.0034738873965</v>
      </c>
      <c r="Z47" t="n" s="6">
        <v>2457.4053418655794</v>
      </c>
      <c r="AA47" t="n" s="6">
        <v>2905.5064227108796</v>
      </c>
      <c r="AB47" t="n" s="6">
        <v>3511.1679720427223</v>
      </c>
      <c r="AC47" t="n" s="6">
        <v>2862.3207367017726</v>
      </c>
      <c r="AD47" t="n" s="6">
        <v>2852.3021691143954</v>
      </c>
      <c r="AE47" t="n" s="6">
        <v>1247.1059423064958</v>
      </c>
      <c r="AF47" t="n" s="6">
        <v>2245.5108899769907</v>
      </c>
      <c r="AG47" t="n" s="6">
        <v>3438.1646919797195</v>
      </c>
      <c r="AH47" t="n" s="6">
        <v>5585.381116567918</v>
      </c>
      <c r="AI47" t="n" s="6">
        <v>3736.9894371519945</v>
      </c>
      <c r="AJ47" t="n" s="6">
        <v>7644.831524989292</v>
      </c>
      <c r="AK47" s="6">
        <f>IFERROR(SUM(J47:L47)/COUNTIF(J47:L47,"&gt;0"),)</f>
      </c>
      <c r="AL47" s="6">
        <f>IFERROR(SUM(M47:O47)/COUNTIF(M47:O47,"&gt;0"),)</f>
      </c>
      <c r="AM47" s="6">
        <f>IFERROR(SUM(P47:R47)/COUNTIF(P47:R47,"&gt;0"),)</f>
      </c>
      <c r="AN47" s="6">
        <f>IFERROR(SUM(S47:U47)/COUNTIF(S47:U47,"&gt;0"),)</f>
      </c>
      <c r="AO47" s="6">
        <f>IFERROR(SUM(V47:X47)/COUNTIF(V47:X47,"&gt;0"),)</f>
      </c>
      <c r="AP47" s="6">
        <f>IFERROR(SUM(Y47:AA47)/COUNTIF(Y47:AA47,"&gt;0"),)</f>
      </c>
      <c r="AQ47" s="6">
        <f>IFERROR(SUM(AB47:AD47)/COUNTIF(AB47:AD47,"&gt;0"),)</f>
      </c>
      <c r="AR47" s="6">
        <f>IFERROR(SUM(AE47:AG47)/COUNTIF(AE47:AG47,"&gt;0"),)</f>
      </c>
      <c r="AS47" s="6">
        <f>IFERROR(SUM(AH47:AJ47)/COUNTIF(AH47:AJ47,"&gt;0"),)</f>
      </c>
    </row>
    <row r="48">
      <c r="A48" t="s" s="3">
        <v>146</v>
      </c>
      <c r="B48" t="n" s="6">
        <v>6.07</v>
      </c>
      <c r="C48" t="n" s="6">
        <v>13828.6371</v>
      </c>
      <c r="D48" t="n" s="6">
        <v>6597.6</v>
      </c>
      <c r="E48" t="s" s="3">
        <v>145</v>
      </c>
      <c r="F48" t="n" s="3">
        <v>3.0</v>
      </c>
      <c r="G48" t="n" s="6">
        <v>46.22</v>
      </c>
      <c r="H48" t="n" s="3">
        <v>0.0</v>
      </c>
      <c r="I48" t="s" s="3">
        <v>144</v>
      </c>
      <c r="J48" t="n" s="6">
        <v>824.7934668298377</v>
      </c>
      <c r="K48" t="n" s="6">
        <v>390.96511143735836</v>
      </c>
      <c r="L48" t="n" s="6">
        <v>534.0046804697976</v>
      </c>
      <c r="M48" t="n" s="6">
        <v>86.35332914853602</v>
      </c>
      <c r="N48" t="n" s="6">
        <v>257.0165449585727</v>
      </c>
      <c r="P48" t="n" s="6">
        <v>652.4493917867037</v>
      </c>
      <c r="Q48" t="n" s="6">
        <v>485.92852170710336</v>
      </c>
      <c r="R48" t="n" s="6">
        <v>571.8132039175003</v>
      </c>
      <c r="S48" t="n" s="6">
        <v>396.39719859828733</v>
      </c>
      <c r="T48" t="n" s="6">
        <v>363.16974554086994</v>
      </c>
      <c r="U48" t="n" s="6">
        <v>1147.1579062931742</v>
      </c>
      <c r="V48" t="n" s="6">
        <v>426.9271217158896</v>
      </c>
      <c r="W48" t="n" s="6">
        <v>213.2613356844936</v>
      </c>
      <c r="X48" t="n" s="6">
        <v>262.3505706857235</v>
      </c>
      <c r="Y48" t="n" s="6">
        <v>107.18974618698995</v>
      </c>
      <c r="Z48" t="n" s="6">
        <v>839.415983833475</v>
      </c>
      <c r="AA48" t="n" s="6">
        <v>276.82858108554103</v>
      </c>
      <c r="AB48" t="n" s="6">
        <v>982.2595965344972</v>
      </c>
      <c r="AC48" t="n" s="6">
        <v>1468.4103771586192</v>
      </c>
      <c r="AD48" t="n" s="6">
        <v>743.0033531682276</v>
      </c>
      <c r="AE48" t="n" s="6">
        <v>142.83061153152985</v>
      </c>
      <c r="AF48" t="n" s="6">
        <v>133.71206124217304</v>
      </c>
      <c r="AG48" t="n" s="6">
        <v>190.1839428077734</v>
      </c>
      <c r="AI48" t="n" s="6">
        <v>818.1272427725124</v>
      </c>
      <c r="AJ48" t="n" s="6">
        <v>676.6853428386346</v>
      </c>
      <c r="AK48" s="6">
        <f>IFERROR(SUM(J48:L48)/COUNTIF(J48:L48,"&gt;0"),)</f>
      </c>
      <c r="AL48" s="6">
        <f>IFERROR(SUM(M48:O48)/COUNTIF(M48:O48,"&gt;0"),)</f>
      </c>
      <c r="AM48" s="6">
        <f>IFERROR(SUM(P48:R48)/COUNTIF(P48:R48,"&gt;0"),)</f>
      </c>
      <c r="AN48" s="6">
        <f>IFERROR(SUM(S48:U48)/COUNTIF(S48:U48,"&gt;0"),)</f>
      </c>
      <c r="AO48" s="6">
        <f>IFERROR(SUM(V48:X48)/COUNTIF(V48:X48,"&gt;0"),)</f>
      </c>
      <c r="AP48" s="6">
        <f>IFERROR(SUM(Y48:AA48)/COUNTIF(Y48:AA48,"&gt;0"),)</f>
      </c>
      <c r="AQ48" s="6">
        <f>IFERROR(SUM(AB48:AD48)/COUNTIF(AB48:AD48,"&gt;0"),)</f>
      </c>
      <c r="AR48" s="6">
        <f>IFERROR(SUM(AE48:AG48)/COUNTIF(AE48:AG48,"&gt;0"),)</f>
      </c>
      <c r="AS48" s="6">
        <f>IFERROR(SUM(AH48:AJ48)/COUNTIF(AH48:AJ48,"&gt;0"),)</f>
      </c>
    </row>
    <row r="49">
      <c r="A49" t="s" s="3">
        <v>149</v>
      </c>
      <c r="B49" t="n" s="6">
        <v>4.98</v>
      </c>
      <c r="C49" t="n" s="6">
        <v>56820.2586</v>
      </c>
      <c r="D49" t="n" s="6">
        <v>6099.116</v>
      </c>
      <c r="E49" t="s" s="3">
        <v>148</v>
      </c>
      <c r="F49" t="n" s="3">
        <v>17.0</v>
      </c>
      <c r="G49" t="n" s="6">
        <v>51.28</v>
      </c>
      <c r="H49" t="n" s="3">
        <v>0.0</v>
      </c>
      <c r="I49" t="s" s="3">
        <v>147</v>
      </c>
      <c r="J49" t="n" s="6">
        <v>6405.991199705509</v>
      </c>
      <c r="K49" t="n" s="6">
        <v>4807.4651660484</v>
      </c>
      <c r="L49" t="n" s="6">
        <v>3946.5956150040847</v>
      </c>
      <c r="M49" t="n" s="6">
        <v>3064.7736937607006</v>
      </c>
      <c r="N49" t="n" s="6">
        <v>2565.929853441475</v>
      </c>
      <c r="O49" t="n" s="6">
        <v>2001.5962409055385</v>
      </c>
      <c r="P49" t="n" s="6">
        <v>2464.636702266141</v>
      </c>
      <c r="Q49" t="n" s="6">
        <v>2407.0540349784</v>
      </c>
      <c r="R49" t="n" s="6">
        <v>2315.0530304692365</v>
      </c>
      <c r="S49" t="n" s="6">
        <v>1435.6887476668062</v>
      </c>
      <c r="T49" t="n" s="6">
        <v>365.68153395790034</v>
      </c>
      <c r="U49" t="n" s="6">
        <v>828.1357263168841</v>
      </c>
      <c r="V49" t="n" s="6">
        <v>4392.718755088829</v>
      </c>
      <c r="W49" t="n" s="6">
        <v>4616.059290381931</v>
      </c>
      <c r="X49" t="n" s="6">
        <v>3303.556687042517</v>
      </c>
      <c r="Y49" t="n" s="6">
        <v>2048.353690449446</v>
      </c>
      <c r="Z49" t="n" s="6">
        <v>2018.6038968015057</v>
      </c>
      <c r="AA49" t="n" s="6">
        <v>1217.4704419413324</v>
      </c>
      <c r="AB49" t="n" s="6">
        <v>902.0024682668122</v>
      </c>
      <c r="AC49" t="n" s="6">
        <v>866.1976395398218</v>
      </c>
      <c r="AD49" t="n" s="6">
        <v>896.791857767217</v>
      </c>
      <c r="AE49" t="n" s="6">
        <v>2363.102005546066</v>
      </c>
      <c r="AF49" t="n" s="6">
        <v>2099.9741523298762</v>
      </c>
      <c r="AG49" t="n" s="6">
        <v>2245.272872876772</v>
      </c>
      <c r="AH49" t="n" s="6">
        <v>2712.673608856904</v>
      </c>
      <c r="AI49" t="n" s="6">
        <v>1701.956957301841</v>
      </c>
      <c r="AJ49" t="n" s="6">
        <v>2038.9592120795219</v>
      </c>
      <c r="AK49" s="6">
        <f>IFERROR(SUM(J49:L49)/COUNTIF(J49:L49,"&gt;0"),)</f>
      </c>
      <c r="AL49" s="6">
        <f>IFERROR(SUM(M49:O49)/COUNTIF(M49:O49,"&gt;0"),)</f>
      </c>
      <c r="AM49" s="6">
        <f>IFERROR(SUM(P49:R49)/COUNTIF(P49:R49,"&gt;0"),)</f>
      </c>
      <c r="AN49" s="6">
        <f>IFERROR(SUM(S49:U49)/COUNTIF(S49:U49,"&gt;0"),)</f>
      </c>
      <c r="AO49" s="6">
        <f>IFERROR(SUM(V49:X49)/COUNTIF(V49:X49,"&gt;0"),)</f>
      </c>
      <c r="AP49" s="6">
        <f>IFERROR(SUM(Y49:AA49)/COUNTIF(Y49:AA49,"&gt;0"),)</f>
      </c>
      <c r="AQ49" s="6">
        <f>IFERROR(SUM(AB49:AD49)/COUNTIF(AB49:AD49,"&gt;0"),)</f>
      </c>
      <c r="AR49" s="6">
        <f>IFERROR(SUM(AE49:AG49)/COUNTIF(AE49:AG49,"&gt;0"),)</f>
      </c>
      <c r="AS49" s="6">
        <f>IFERROR(SUM(AH49:AJ49)/COUNTIF(AH49:AJ49,"&gt;0"),)</f>
      </c>
    </row>
    <row r="50">
      <c r="A50" t="s" s="3">
        <v>152</v>
      </c>
      <c r="B50" t="n" s="6">
        <v>7.55</v>
      </c>
      <c r="C50" t="n" s="6">
        <v>27546.2099</v>
      </c>
      <c r="D50" t="n" s="6">
        <v>6016.66</v>
      </c>
      <c r="E50" t="s" s="3">
        <v>151</v>
      </c>
      <c r="F50" t="n" s="3">
        <v>9.0</v>
      </c>
      <c r="G50" t="n" s="6">
        <v>56.13</v>
      </c>
      <c r="H50" t="n" s="3">
        <v>0.0</v>
      </c>
      <c r="I50" t="s" s="3">
        <v>150</v>
      </c>
      <c r="J50" t="n" s="6">
        <v>1824.721517105248</v>
      </c>
      <c r="K50" t="n" s="6">
        <v>579.3205512986342</v>
      </c>
      <c r="L50" t="n" s="6">
        <v>848.593766447434</v>
      </c>
      <c r="M50" t="n" s="6">
        <v>815.0262448307682</v>
      </c>
      <c r="N50" t="n" s="6">
        <v>225.33599682791126</v>
      </c>
      <c r="O50" t="n" s="6">
        <v>295.575969748973</v>
      </c>
      <c r="P50" t="n" s="6">
        <v>691.3208771112716</v>
      </c>
      <c r="Q50" t="n" s="6">
        <v>974.849912255704</v>
      </c>
      <c r="R50" t="n" s="6">
        <v>1113.84663685012</v>
      </c>
      <c r="S50" t="n" s="6">
        <v>601.0692456413507</v>
      </c>
      <c r="V50" t="n" s="6">
        <v>1235.0253359112724</v>
      </c>
      <c r="W50" t="n" s="6">
        <v>1170.7928271359224</v>
      </c>
      <c r="X50" t="n" s="6">
        <v>553.7237546836283</v>
      </c>
      <c r="Y50" t="n" s="6">
        <v>1734.3229582405347</v>
      </c>
      <c r="Z50" t="n" s="6">
        <v>1008.5623563710463</v>
      </c>
      <c r="AA50" t="n" s="6">
        <v>1380.3249872850768</v>
      </c>
      <c r="AB50" t="n" s="6">
        <v>338.4195757920148</v>
      </c>
      <c r="AC50" t="n" s="6">
        <v>333.65715863916074</v>
      </c>
      <c r="AD50" t="n" s="6">
        <v>349.20013417947547</v>
      </c>
      <c r="AE50" t="n" s="6">
        <v>783.643280043003</v>
      </c>
      <c r="AF50" t="n" s="6">
        <v>518.0492142126634</v>
      </c>
      <c r="AG50" t="n" s="6">
        <v>1083.7264585225976</v>
      </c>
      <c r="AH50" t="n" s="6">
        <v>1077.3114523871334</v>
      </c>
      <c r="AJ50" t="n" s="6">
        <v>1353.288320165917</v>
      </c>
      <c r="AK50" s="6">
        <f>IFERROR(SUM(J50:L50)/COUNTIF(J50:L50,"&gt;0"),)</f>
      </c>
      <c r="AL50" s="6">
        <f>IFERROR(SUM(M50:O50)/COUNTIF(M50:O50,"&gt;0"),)</f>
      </c>
      <c r="AM50" s="6">
        <f>IFERROR(SUM(P50:R50)/COUNTIF(P50:R50,"&gt;0"),)</f>
      </c>
      <c r="AN50" s="6">
        <f>IFERROR(SUM(S50:U50)/COUNTIF(S50:U50,"&gt;0"),)</f>
      </c>
      <c r="AO50" s="6">
        <f>IFERROR(SUM(V50:X50)/COUNTIF(V50:X50,"&gt;0"),)</f>
      </c>
      <c r="AP50" s="6">
        <f>IFERROR(SUM(Y50:AA50)/COUNTIF(Y50:AA50,"&gt;0"),)</f>
      </c>
      <c r="AQ50" s="6">
        <f>IFERROR(SUM(AB50:AD50)/COUNTIF(AB50:AD50,"&gt;0"),)</f>
      </c>
      <c r="AR50" s="6">
        <f>IFERROR(SUM(AE50:AG50)/COUNTIF(AE50:AG50,"&gt;0"),)</f>
      </c>
      <c r="AS50" s="6">
        <f>IFERROR(SUM(AH50:AJ50)/COUNTIF(AH50:AJ50,"&gt;0"),)</f>
      </c>
    </row>
    <row r="51">
      <c r="A51" t="s" s="3">
        <v>155</v>
      </c>
      <c r="B51" t="n" s="6">
        <v>4.92</v>
      </c>
      <c r="C51" t="n" s="6">
        <v>39902.4477</v>
      </c>
      <c r="D51" t="n" s="6">
        <v>5617.481</v>
      </c>
      <c r="E51" t="s" s="3">
        <v>154</v>
      </c>
      <c r="F51" t="n" s="3">
        <v>9.0</v>
      </c>
      <c r="G51" t="n" s="6">
        <v>36.9</v>
      </c>
      <c r="H51" t="n" s="3">
        <v>0.0</v>
      </c>
      <c r="I51" t="s" s="3">
        <v>153</v>
      </c>
      <c r="J51" t="n" s="6">
        <v>1356.6324868660706</v>
      </c>
      <c r="K51" t="n" s="6">
        <v>354.62961223666264</v>
      </c>
      <c r="L51" t="n" s="6">
        <v>388.06769753855576</v>
      </c>
      <c r="M51" t="n" s="6">
        <v>1239.8899700198504</v>
      </c>
      <c r="N51" t="n" s="6">
        <v>395.34567728302915</v>
      </c>
      <c r="O51" t="n" s="6">
        <v>741.6807129784813</v>
      </c>
      <c r="P51" t="n" s="6">
        <v>521.0271776033828</v>
      </c>
      <c r="Q51" t="n" s="6">
        <v>542.3583725984116</v>
      </c>
      <c r="R51" t="n" s="6">
        <v>290.5748482155595</v>
      </c>
      <c r="S51" t="n" s="6">
        <v>831.3404861135314</v>
      </c>
      <c r="T51" t="n" s="6">
        <v>214.50608274838896</v>
      </c>
      <c r="V51" t="n" s="6">
        <v>2901.0399200964994</v>
      </c>
      <c r="W51" t="n" s="6">
        <v>2915.2739230234115</v>
      </c>
      <c r="X51" t="n" s="6">
        <v>1729.8511164011825</v>
      </c>
      <c r="Y51" t="n" s="6">
        <v>124.9707195652514</v>
      </c>
      <c r="Z51" t="n" s="6">
        <v>494.0339556845953</v>
      </c>
      <c r="AA51" t="n" s="6">
        <v>268.83164901227104</v>
      </c>
      <c r="AB51" t="n" s="6">
        <v>138.3662564808793</v>
      </c>
      <c r="AC51" t="n" s="6">
        <v>216.6998405868173</v>
      </c>
      <c r="AD51" t="n" s="6">
        <v>318.4538120777788</v>
      </c>
      <c r="AE51" t="n" s="6">
        <v>733.2759094079195</v>
      </c>
      <c r="AF51" t="n" s="6">
        <v>913.5507674990367</v>
      </c>
      <c r="AG51" t="n" s="6">
        <v>421.40909366463876</v>
      </c>
      <c r="AH51" t="n" s="6">
        <v>145.58864387645332</v>
      </c>
      <c r="AJ51" t="n" s="6">
        <v>921.9167951513525</v>
      </c>
      <c r="AK51" s="6">
        <f>IFERROR(SUM(J51:L51)/COUNTIF(J51:L51,"&gt;0"),)</f>
      </c>
      <c r="AL51" s="6">
        <f>IFERROR(SUM(M51:O51)/COUNTIF(M51:O51,"&gt;0"),)</f>
      </c>
      <c r="AM51" s="6">
        <f>IFERROR(SUM(P51:R51)/COUNTIF(P51:R51,"&gt;0"),)</f>
      </c>
      <c r="AN51" s="6">
        <f>IFERROR(SUM(S51:U51)/COUNTIF(S51:U51,"&gt;0"),)</f>
      </c>
      <c r="AO51" s="6">
        <f>IFERROR(SUM(V51:X51)/COUNTIF(V51:X51,"&gt;0"),)</f>
      </c>
      <c r="AP51" s="6">
        <f>IFERROR(SUM(Y51:AA51)/COUNTIF(Y51:AA51,"&gt;0"),)</f>
      </c>
      <c r="AQ51" s="6">
        <f>IFERROR(SUM(AB51:AD51)/COUNTIF(AB51:AD51,"&gt;0"),)</f>
      </c>
      <c r="AR51" s="6">
        <f>IFERROR(SUM(AE51:AG51)/COUNTIF(AE51:AG51,"&gt;0"),)</f>
      </c>
      <c r="AS51" s="6">
        <f>IFERROR(SUM(AH51:AJ51)/COUNTIF(AH51:AJ51,"&gt;0"),)</f>
      </c>
    </row>
    <row r="52">
      <c r="A52" t="s" s="3">
        <v>158</v>
      </c>
      <c r="B52" t="n" s="6">
        <v>7.56</v>
      </c>
      <c r="C52" t="n" s="6">
        <v>48713.1283</v>
      </c>
      <c r="D52" t="n" s="6">
        <v>5425.777</v>
      </c>
      <c r="E52" t="s" s="3">
        <v>157</v>
      </c>
      <c r="F52" t="n" s="3">
        <v>16.0</v>
      </c>
      <c r="G52" t="n" s="6">
        <v>49.41</v>
      </c>
      <c r="H52" t="n" s="3">
        <v>0.0</v>
      </c>
      <c r="I52" t="s" s="3">
        <v>156</v>
      </c>
      <c r="J52" t="n" s="6">
        <v>3638.82192170855</v>
      </c>
      <c r="K52" t="n" s="6">
        <v>4441.674563925529</v>
      </c>
      <c r="L52" t="n" s="6">
        <v>4402.235528192864</v>
      </c>
      <c r="M52" t="n" s="6">
        <v>4464.147394568063</v>
      </c>
      <c r="N52" t="n" s="6">
        <v>5675.774479982804</v>
      </c>
      <c r="O52" t="n" s="6">
        <v>4145.062654787585</v>
      </c>
      <c r="P52" t="n" s="6">
        <v>3858.2170875216184</v>
      </c>
      <c r="Q52" t="n" s="6">
        <v>2651.609125855853</v>
      </c>
      <c r="R52" t="n" s="6">
        <v>3390.1148399938093</v>
      </c>
      <c r="S52" t="n" s="6">
        <v>2831.4445284517074</v>
      </c>
      <c r="T52" t="n" s="6">
        <v>315.50014196678865</v>
      </c>
      <c r="V52" t="n" s="6">
        <v>2770.0284447752942</v>
      </c>
      <c r="W52" t="n" s="6">
        <v>2778.8844606177236</v>
      </c>
      <c r="X52" t="n" s="6">
        <v>3269.942937691982</v>
      </c>
      <c r="Y52" t="n" s="6">
        <v>2920.242369918519</v>
      </c>
      <c r="Z52" t="n" s="6">
        <v>3392.3593791289127</v>
      </c>
      <c r="AA52" t="n" s="6">
        <v>3755.9032319362996</v>
      </c>
      <c r="AB52" t="n" s="6">
        <v>763.3878564672546</v>
      </c>
      <c r="AC52" t="n" s="6">
        <v>292.1737650184298</v>
      </c>
      <c r="AE52" t="n" s="6">
        <v>1220.474338583638</v>
      </c>
      <c r="AF52" t="n" s="6">
        <v>931.7613121326384</v>
      </c>
      <c r="AG52" t="n" s="6">
        <v>1095.758664838398</v>
      </c>
      <c r="AH52" t="n" s="6">
        <v>419.03950463323673</v>
      </c>
      <c r="AI52" t="n" s="6">
        <v>631.8109245377082</v>
      </c>
      <c r="AK52" s="6">
        <f>IFERROR(SUM(J52:L52)/COUNTIF(J52:L52,"&gt;0"),)</f>
      </c>
      <c r="AL52" s="6">
        <f>IFERROR(SUM(M52:O52)/COUNTIF(M52:O52,"&gt;0"),)</f>
      </c>
      <c r="AM52" s="6">
        <f>IFERROR(SUM(P52:R52)/COUNTIF(P52:R52,"&gt;0"),)</f>
      </c>
      <c r="AN52" s="6">
        <f>IFERROR(SUM(S52:U52)/COUNTIF(S52:U52,"&gt;0"),)</f>
      </c>
      <c r="AO52" s="6">
        <f>IFERROR(SUM(V52:X52)/COUNTIF(V52:X52,"&gt;0"),)</f>
      </c>
      <c r="AP52" s="6">
        <f>IFERROR(SUM(Y52:AA52)/COUNTIF(Y52:AA52,"&gt;0"),)</f>
      </c>
      <c r="AQ52" s="6">
        <f>IFERROR(SUM(AB52:AD52)/COUNTIF(AB52:AD52,"&gt;0"),)</f>
      </c>
      <c r="AR52" s="6">
        <f>IFERROR(SUM(AE52:AG52)/COUNTIF(AE52:AG52,"&gt;0"),)</f>
      </c>
      <c r="AS52" s="6">
        <f>IFERROR(SUM(AH52:AJ52)/COUNTIF(AH52:AJ52,"&gt;0"),)</f>
      </c>
    </row>
    <row r="53">
      <c r="A53" t="s" s="3">
        <v>161</v>
      </c>
      <c r="B53" t="n" s="6">
        <v>9.55</v>
      </c>
      <c r="C53" t="n" s="6">
        <v>20596.5968</v>
      </c>
      <c r="D53" t="n" s="6">
        <v>5295.651</v>
      </c>
      <c r="E53" t="s" s="3">
        <v>160</v>
      </c>
      <c r="F53" t="n" s="3">
        <v>2.0</v>
      </c>
      <c r="G53" t="n" s="6">
        <v>13.89</v>
      </c>
      <c r="H53" t="n" s="3">
        <v>0.0</v>
      </c>
      <c r="I53" t="s" s="3">
        <v>159</v>
      </c>
      <c r="J53" t="n" s="6">
        <v>397.6450516208521</v>
      </c>
      <c r="K53" t="n" s="6">
        <v>79.2958861359455</v>
      </c>
      <c r="L53" t="n" s="6">
        <v>220.7442612771045</v>
      </c>
      <c r="M53" t="n" s="6">
        <v>745.1775360737278</v>
      </c>
      <c r="O53" t="n" s="6">
        <v>521.419572200744</v>
      </c>
      <c r="R53" t="n" s="6">
        <v>56.2781950181839</v>
      </c>
      <c r="T53" t="n" s="6">
        <v>249.68155304240432</v>
      </c>
      <c r="V53" t="n" s="6">
        <v>187.61765857950897</v>
      </c>
      <c r="X53" t="n" s="6">
        <v>256.1716513187644</v>
      </c>
      <c r="AG53" t="n" s="6">
        <v>314.23849383142385</v>
      </c>
      <c r="AJ53" t="n" s="6">
        <v>97.02764554202967</v>
      </c>
      <c r="AK53" s="6">
        <f>IFERROR(SUM(J53:L53)/COUNTIF(J53:L53,"&gt;0"),)</f>
      </c>
      <c r="AL53" s="6">
        <f>IFERROR(SUM(M53:O53)/COUNTIF(M53:O53,"&gt;0"),)</f>
      </c>
      <c r="AM53" s="6">
        <f>IFERROR(SUM(P53:R53)/COUNTIF(P53:R53,"&gt;0"),)</f>
      </c>
      <c r="AN53" s="6">
        <f>IFERROR(SUM(S53:U53)/COUNTIF(S53:U53,"&gt;0"),)</f>
      </c>
      <c r="AO53" s="6">
        <f>IFERROR(SUM(V53:X53)/COUNTIF(V53:X53,"&gt;0"),)</f>
      </c>
      <c r="AP53" s="6">
        <f>IFERROR(SUM(Y53:AA53)/COUNTIF(Y53:AA53,"&gt;0"),)</f>
      </c>
      <c r="AQ53" s="6">
        <f>IFERROR(SUM(AB53:AD53)/COUNTIF(AB53:AD53,"&gt;0"),)</f>
      </c>
      <c r="AR53" s="6">
        <f>IFERROR(SUM(AE53:AG53)/COUNTIF(AE53:AG53,"&gt;0"),)</f>
      </c>
      <c r="AS53" s="6">
        <f>IFERROR(SUM(AH53:AJ53)/COUNTIF(AH53:AJ53,"&gt;0"),)</f>
      </c>
    </row>
    <row r="54">
      <c r="A54" t="s" s="3">
        <v>164</v>
      </c>
      <c r="B54" t="n" s="6">
        <v>5.43</v>
      </c>
      <c r="C54" t="n" s="6">
        <v>30777.8694</v>
      </c>
      <c r="D54" t="n" s="6">
        <v>5267.039</v>
      </c>
      <c r="E54" t="s" s="3">
        <v>163</v>
      </c>
      <c r="F54" t="n" s="3">
        <v>12.0</v>
      </c>
      <c r="G54" t="n" s="6">
        <v>53.93</v>
      </c>
      <c r="H54" t="n" s="3">
        <v>0.0</v>
      </c>
      <c r="I54" t="s" s="3">
        <v>162</v>
      </c>
      <c r="J54" t="n" s="6">
        <v>1226.491560410903</v>
      </c>
      <c r="K54" t="n" s="6">
        <v>1380.7979240471882</v>
      </c>
      <c r="L54" t="n" s="6">
        <v>1220.5089681330198</v>
      </c>
      <c r="M54" t="n" s="6">
        <v>630.6365797717447</v>
      </c>
      <c r="N54" t="n" s="6">
        <v>657.264363513025</v>
      </c>
      <c r="O54" t="n" s="6">
        <v>610.5335454028634</v>
      </c>
      <c r="P54" t="n" s="6">
        <v>903.9223662214225</v>
      </c>
      <c r="Q54" t="n" s="6">
        <v>890.4935296387855</v>
      </c>
      <c r="R54" t="n" s="6">
        <v>1020.585174201867</v>
      </c>
      <c r="S54" t="n" s="6">
        <v>832.0168927434745</v>
      </c>
      <c r="T54" t="n" s="6">
        <v>548.7181631298723</v>
      </c>
      <c r="V54" t="n" s="6">
        <v>1694.5227468108844</v>
      </c>
      <c r="W54" t="n" s="6">
        <v>1814.3604053641377</v>
      </c>
      <c r="X54" t="n" s="6">
        <v>1794.415509849987</v>
      </c>
      <c r="Y54" t="n" s="6">
        <v>1028.5260972039243</v>
      </c>
      <c r="Z54" t="n" s="6">
        <v>827.071966926343</v>
      </c>
      <c r="AA54" t="n" s="6">
        <v>1199.4035540738412</v>
      </c>
      <c r="AB54" t="n" s="6">
        <v>121.77638604728953</v>
      </c>
      <c r="AE54" t="n" s="6">
        <v>316.56232778465846</v>
      </c>
      <c r="AF54" t="n" s="6">
        <v>367.43143870219086</v>
      </c>
      <c r="AG54" t="n" s="6">
        <v>289.55980650880406</v>
      </c>
      <c r="AH54" t="n" s="6">
        <v>917.4808799355118</v>
      </c>
      <c r="AI54" t="n" s="6">
        <v>817.4849232622445</v>
      </c>
      <c r="AJ54" t="n" s="6">
        <v>975.9777683334345</v>
      </c>
      <c r="AK54" s="6">
        <f>IFERROR(SUM(J54:L54)/COUNTIF(J54:L54,"&gt;0"),)</f>
      </c>
      <c r="AL54" s="6">
        <f>IFERROR(SUM(M54:O54)/COUNTIF(M54:O54,"&gt;0"),)</f>
      </c>
      <c r="AM54" s="6">
        <f>IFERROR(SUM(P54:R54)/COUNTIF(P54:R54,"&gt;0"),)</f>
      </c>
      <c r="AN54" s="6">
        <f>IFERROR(SUM(S54:U54)/COUNTIF(S54:U54,"&gt;0"),)</f>
      </c>
      <c r="AO54" s="6">
        <f>IFERROR(SUM(V54:X54)/COUNTIF(V54:X54,"&gt;0"),)</f>
      </c>
      <c r="AP54" s="6">
        <f>IFERROR(SUM(Y54:AA54)/COUNTIF(Y54:AA54,"&gt;0"),)</f>
      </c>
      <c r="AQ54" s="6">
        <f>IFERROR(SUM(AB54:AD54)/COUNTIF(AB54:AD54,"&gt;0"),)</f>
      </c>
      <c r="AR54" s="6">
        <f>IFERROR(SUM(AE54:AG54)/COUNTIF(AE54:AG54,"&gt;0"),)</f>
      </c>
      <c r="AS54" s="6">
        <f>IFERROR(SUM(AH54:AJ54)/COUNTIF(AH54:AJ54,"&gt;0"),)</f>
      </c>
    </row>
    <row r="55">
      <c r="A55" t="s" s="3">
        <v>167</v>
      </c>
      <c r="B55" t="n" s="6">
        <v>6.08</v>
      </c>
      <c r="C55" t="n" s="6">
        <v>55382.4019</v>
      </c>
      <c r="D55" t="n" s="6">
        <v>5096.079</v>
      </c>
      <c r="E55" t="s" s="3">
        <v>166</v>
      </c>
      <c r="F55" t="n" s="3">
        <v>7.0</v>
      </c>
      <c r="G55" t="n" s="6">
        <v>19.2</v>
      </c>
      <c r="H55" t="n" s="3">
        <v>0.0</v>
      </c>
      <c r="I55" t="s" s="3">
        <v>165</v>
      </c>
      <c r="J55" t="n" s="6">
        <v>7445.4515777888455</v>
      </c>
      <c r="K55" t="n" s="6">
        <v>6116.631001377435</v>
      </c>
      <c r="L55" t="n" s="6">
        <v>7229.237943089282</v>
      </c>
      <c r="M55" t="n" s="6">
        <v>959.0573186428624</v>
      </c>
      <c r="N55" t="n" s="6">
        <v>1310.012892877011</v>
      </c>
      <c r="O55" t="n" s="6">
        <v>543.9484412574419</v>
      </c>
      <c r="P55" t="n" s="6">
        <v>1365.4233908596193</v>
      </c>
      <c r="Q55" t="n" s="6">
        <v>1171.4920115631207</v>
      </c>
      <c r="R55" t="n" s="6">
        <v>1257.9640711536551</v>
      </c>
      <c r="V55" t="n" s="6">
        <v>1116.2288492016276</v>
      </c>
      <c r="W55" t="n" s="6">
        <v>882.5766573087066</v>
      </c>
      <c r="X55" t="n" s="6">
        <v>1091.6126988345095</v>
      </c>
      <c r="Y55" t="n" s="6">
        <v>910.7094914160338</v>
      </c>
      <c r="Z55" t="n" s="6">
        <v>975.0094317085898</v>
      </c>
      <c r="AA55" t="n" s="6">
        <v>374.89111593334223</v>
      </c>
      <c r="AB55" t="n" s="6">
        <v>822.2436229010592</v>
      </c>
      <c r="AE55" t="n" s="6">
        <v>3240.3235922009003</v>
      </c>
      <c r="AF55" t="n" s="6">
        <v>4126.600206594407</v>
      </c>
      <c r="AG55" t="n" s="6">
        <v>4290.712882126028</v>
      </c>
      <c r="AH55" t="n" s="6">
        <v>501.5711449191543</v>
      </c>
      <c r="AI55" t="n" s="6">
        <v>569.6988995579442</v>
      </c>
      <c r="AJ55" t="n" s="6">
        <v>1237.9333499454103</v>
      </c>
      <c r="AK55" s="6">
        <f>IFERROR(SUM(J55:L55)/COUNTIF(J55:L55,"&gt;0"),)</f>
      </c>
      <c r="AL55" s="6">
        <f>IFERROR(SUM(M55:O55)/COUNTIF(M55:O55,"&gt;0"),)</f>
      </c>
      <c r="AM55" s="6">
        <f>IFERROR(SUM(P55:R55)/COUNTIF(P55:R55,"&gt;0"),)</f>
      </c>
      <c r="AN55" s="6">
        <f>IFERROR(SUM(S55:U55)/COUNTIF(S55:U55,"&gt;0"),)</f>
      </c>
      <c r="AO55" s="6">
        <f>IFERROR(SUM(V55:X55)/COUNTIF(V55:X55,"&gt;0"),)</f>
      </c>
      <c r="AP55" s="6">
        <f>IFERROR(SUM(Y55:AA55)/COUNTIF(Y55:AA55,"&gt;0"),)</f>
      </c>
      <c r="AQ55" s="6">
        <f>IFERROR(SUM(AB55:AD55)/COUNTIF(AB55:AD55,"&gt;0"),)</f>
      </c>
      <c r="AR55" s="6">
        <f>IFERROR(SUM(AE55:AG55)/COUNTIF(AE55:AG55,"&gt;0"),)</f>
      </c>
      <c r="AS55" s="6">
        <f>IFERROR(SUM(AH55:AJ55)/COUNTIF(AH55:AJ55,"&gt;0"),)</f>
      </c>
    </row>
    <row r="56">
      <c r="A56" t="s" s="3">
        <v>170</v>
      </c>
      <c r="B56" t="n" s="6">
        <v>6.33</v>
      </c>
      <c r="C56" t="n" s="6">
        <v>34457.415</v>
      </c>
      <c r="D56" t="n" s="6">
        <v>5077.492</v>
      </c>
      <c r="E56" t="s" s="3">
        <v>169</v>
      </c>
      <c r="F56" t="n" s="3">
        <v>7.0</v>
      </c>
      <c r="G56" t="n" s="6">
        <v>63.58</v>
      </c>
      <c r="H56" t="n" s="3">
        <v>0.0</v>
      </c>
      <c r="I56" t="s" s="3">
        <v>168</v>
      </c>
      <c r="J56" t="n" s="6">
        <v>1814.100196814067</v>
      </c>
      <c r="K56" t="n" s="6">
        <v>1451.0111898174107</v>
      </c>
      <c r="L56" t="n" s="6">
        <v>1355.3023565237215</v>
      </c>
      <c r="M56" t="n" s="6">
        <v>1518.546781095041</v>
      </c>
      <c r="N56" t="n" s="6">
        <v>942.7402396123109</v>
      </c>
      <c r="O56" t="n" s="6">
        <v>713.2473520298553</v>
      </c>
      <c r="P56" t="n" s="6">
        <v>1493.6354228512027</v>
      </c>
      <c r="Q56" t="n" s="6">
        <v>1343.8767287485678</v>
      </c>
      <c r="R56" t="n" s="6">
        <v>1344.4760038046718</v>
      </c>
      <c r="V56" t="n" s="6">
        <v>1787.7635997063048</v>
      </c>
      <c r="W56" t="n" s="6">
        <v>1925.3952477974788</v>
      </c>
      <c r="X56" t="n" s="6">
        <v>1419.7920833276137</v>
      </c>
      <c r="Y56" t="n" s="6">
        <v>1417.0905406131405</v>
      </c>
      <c r="Z56" t="n" s="6">
        <v>1244.6732813329552</v>
      </c>
      <c r="AA56" t="n" s="6">
        <v>1107.884858323464</v>
      </c>
      <c r="AB56" t="n" s="6">
        <v>982.4529335985342</v>
      </c>
      <c r="AC56" t="n" s="6">
        <v>1410.3696527120928</v>
      </c>
      <c r="AD56" t="n" s="6">
        <v>1202.1467227202006</v>
      </c>
      <c r="AE56" t="n" s="6">
        <v>469.6835277877474</v>
      </c>
      <c r="AF56" t="n" s="6">
        <v>738.8533547458208</v>
      </c>
      <c r="AG56" t="n" s="6">
        <v>538.8356389495464</v>
      </c>
      <c r="AH56" t="n" s="6">
        <v>501.47926569244646</v>
      </c>
      <c r="AI56" t="n" s="6">
        <v>441.42575393155926</v>
      </c>
      <c r="AJ56" t="n" s="6">
        <v>760.3140804161255</v>
      </c>
      <c r="AK56" s="6">
        <f>IFERROR(SUM(J56:L56)/COUNTIF(J56:L56,"&gt;0"),)</f>
      </c>
      <c r="AL56" s="6">
        <f>IFERROR(SUM(M56:O56)/COUNTIF(M56:O56,"&gt;0"),)</f>
      </c>
      <c r="AM56" s="6">
        <f>IFERROR(SUM(P56:R56)/COUNTIF(P56:R56,"&gt;0"),)</f>
      </c>
      <c r="AN56" s="6">
        <f>IFERROR(SUM(S56:U56)/COUNTIF(S56:U56,"&gt;0"),)</f>
      </c>
      <c r="AO56" s="6">
        <f>IFERROR(SUM(V56:X56)/COUNTIF(V56:X56,"&gt;0"),)</f>
      </c>
      <c r="AP56" s="6">
        <f>IFERROR(SUM(Y56:AA56)/COUNTIF(Y56:AA56,"&gt;0"),)</f>
      </c>
      <c r="AQ56" s="6">
        <f>IFERROR(SUM(AB56:AD56)/COUNTIF(AB56:AD56,"&gt;0"),)</f>
      </c>
      <c r="AR56" s="6">
        <f>IFERROR(SUM(AE56:AG56)/COUNTIF(AE56:AG56,"&gt;0"),)</f>
      </c>
      <c r="AS56" s="6">
        <f>IFERROR(SUM(AH56:AJ56)/COUNTIF(AH56:AJ56,"&gt;0"),)</f>
      </c>
    </row>
    <row r="57">
      <c r="A57" t="s" s="3">
        <v>173</v>
      </c>
      <c r="B57" t="n" s="6">
        <v>6.06</v>
      </c>
      <c r="C57" t="n" s="6">
        <v>38510.0827</v>
      </c>
      <c r="D57" t="n" s="6">
        <v>4938.222</v>
      </c>
      <c r="E57" t="s" s="3">
        <v>172</v>
      </c>
      <c r="F57" t="n" s="3">
        <v>11.0</v>
      </c>
      <c r="G57" t="n" s="6">
        <v>45.04</v>
      </c>
      <c r="H57" t="n" s="3">
        <v>0.0</v>
      </c>
      <c r="I57" t="s" s="3">
        <v>171</v>
      </c>
      <c r="J57" t="n" s="6">
        <v>2165.100626514136</v>
      </c>
      <c r="K57" t="n" s="6">
        <v>1760.8207178345149</v>
      </c>
      <c r="L57" t="n" s="6">
        <v>2259.140309477432</v>
      </c>
      <c r="M57" t="n" s="6">
        <v>215.67438290023318</v>
      </c>
      <c r="N57" t="n" s="6">
        <v>210.76117120621413</v>
      </c>
      <c r="P57" t="n" s="6">
        <v>60.9995734370862</v>
      </c>
      <c r="Q57" t="n" s="6">
        <v>96.34425278837972</v>
      </c>
      <c r="R57" t="n" s="6">
        <v>156.6354746640566</v>
      </c>
      <c r="V57" t="n" s="6">
        <v>242.9218450775635</v>
      </c>
      <c r="W57" t="n" s="6">
        <v>363.67224142625867</v>
      </c>
      <c r="X57" t="n" s="6">
        <v>545.6475801496659</v>
      </c>
      <c r="Y57" t="n" s="6">
        <v>189.60674737305098</v>
      </c>
      <c r="Z57" t="n" s="6">
        <v>206.02640854675488</v>
      </c>
      <c r="AA57" t="n" s="6">
        <v>214.93242488504467</v>
      </c>
      <c r="AB57" t="n" s="6">
        <v>522.9369357965179</v>
      </c>
      <c r="AD57" t="n" s="6">
        <v>639.7558312960604</v>
      </c>
      <c r="AE57" t="n" s="6">
        <v>5363.096392612292</v>
      </c>
      <c r="AF57" t="n" s="6">
        <v>5339.517584989583</v>
      </c>
      <c r="AG57" t="n" s="6">
        <v>5541.123728454979</v>
      </c>
      <c r="AH57" t="n" s="6">
        <v>82.99541218590934</v>
      </c>
      <c r="AI57" t="n" s="6">
        <v>361.01719000252115</v>
      </c>
      <c r="AJ57" t="n" s="6">
        <v>436.25457201726766</v>
      </c>
      <c r="AK57" s="6">
        <f>IFERROR(SUM(J57:L57)/COUNTIF(J57:L57,"&gt;0"),)</f>
      </c>
      <c r="AL57" s="6">
        <f>IFERROR(SUM(M57:O57)/COUNTIF(M57:O57,"&gt;0"),)</f>
      </c>
      <c r="AM57" s="6">
        <f>IFERROR(SUM(P57:R57)/COUNTIF(P57:R57,"&gt;0"),)</f>
      </c>
      <c r="AN57" s="6">
        <f>IFERROR(SUM(S57:U57)/COUNTIF(S57:U57,"&gt;0"),)</f>
      </c>
      <c r="AO57" s="6">
        <f>IFERROR(SUM(V57:X57)/COUNTIF(V57:X57,"&gt;0"),)</f>
      </c>
      <c r="AP57" s="6">
        <f>IFERROR(SUM(Y57:AA57)/COUNTIF(Y57:AA57,"&gt;0"),)</f>
      </c>
      <c r="AQ57" s="6">
        <f>IFERROR(SUM(AB57:AD57)/COUNTIF(AB57:AD57,"&gt;0"),)</f>
      </c>
      <c r="AR57" s="6">
        <f>IFERROR(SUM(AE57:AG57)/COUNTIF(AE57:AG57,"&gt;0"),)</f>
      </c>
      <c r="AS57" s="6">
        <f>IFERROR(SUM(AH57:AJ57)/COUNTIF(AH57:AJ57,"&gt;0"),)</f>
      </c>
    </row>
    <row r="58">
      <c r="A58" t="s" s="3">
        <v>176</v>
      </c>
      <c r="B58" t="n" s="6">
        <v>6.12</v>
      </c>
      <c r="C58" t="n" s="6">
        <v>45889.6837</v>
      </c>
      <c r="D58" t="n" s="6">
        <v>4902.126</v>
      </c>
      <c r="E58" t="s" s="3">
        <v>175</v>
      </c>
      <c r="F58" t="n" s="3">
        <v>10.0</v>
      </c>
      <c r="G58" t="n" s="6">
        <v>31.77</v>
      </c>
      <c r="H58" t="n" s="3">
        <v>0.0</v>
      </c>
      <c r="I58" t="s" s="3">
        <v>174</v>
      </c>
      <c r="J58" t="n" s="6">
        <v>579.0328646249453</v>
      </c>
      <c r="K58" t="n" s="6">
        <v>340.8846302772963</v>
      </c>
      <c r="L58" t="n" s="6">
        <v>446.0799437170809</v>
      </c>
      <c r="M58" t="n" s="6">
        <v>483.3160872666488</v>
      </c>
      <c r="N58" t="n" s="6">
        <v>433.0787264410994</v>
      </c>
      <c r="O58" t="n" s="6">
        <v>515.7093714713977</v>
      </c>
      <c r="P58" t="n" s="6">
        <v>636.6567461141659</v>
      </c>
      <c r="Q58" t="n" s="6">
        <v>462.62268831561795</v>
      </c>
      <c r="R58" t="n" s="6">
        <v>491.95432334662036</v>
      </c>
      <c r="S58" t="n" s="6">
        <v>1531.2429931665004</v>
      </c>
      <c r="T58" t="n" s="6">
        <v>725.8069967457402</v>
      </c>
      <c r="V58" t="n" s="6">
        <v>758.3569887198596</v>
      </c>
      <c r="W58" t="n" s="6">
        <v>668.2397736462729</v>
      </c>
      <c r="X58" t="n" s="6">
        <v>963.9272597483158</v>
      </c>
      <c r="Y58" t="n" s="6">
        <v>1180.5292928148485</v>
      </c>
      <c r="Z58" t="n" s="6">
        <v>987.999948987395</v>
      </c>
      <c r="AA58" t="n" s="6">
        <v>905.6910822757328</v>
      </c>
      <c r="AB58" t="n" s="6">
        <v>7935.106904668851</v>
      </c>
      <c r="AC58" t="n" s="6">
        <v>7642.077684031677</v>
      </c>
      <c r="AD58" t="n" s="6">
        <v>10077.577361974445</v>
      </c>
      <c r="AE58" t="n" s="6">
        <v>1310.1072630992448</v>
      </c>
      <c r="AF58" t="n" s="6">
        <v>1168.7087922635071</v>
      </c>
      <c r="AG58" t="n" s="6">
        <v>1217.2979379709232</v>
      </c>
      <c r="AH58" t="n" s="6">
        <v>1325.3559557587876</v>
      </c>
      <c r="AI58" t="n" s="6">
        <v>239.6520265876896</v>
      </c>
      <c r="AJ58" t="n" s="6">
        <v>687.1562700168987</v>
      </c>
      <c r="AK58" s="6">
        <f>IFERROR(SUM(J58:L58)/COUNTIF(J58:L58,"&gt;0"),)</f>
      </c>
      <c r="AL58" s="6">
        <f>IFERROR(SUM(M58:O58)/COUNTIF(M58:O58,"&gt;0"),)</f>
      </c>
      <c r="AM58" s="6">
        <f>IFERROR(SUM(P58:R58)/COUNTIF(P58:R58,"&gt;0"),)</f>
      </c>
      <c r="AN58" s="6">
        <f>IFERROR(SUM(S58:U58)/COUNTIF(S58:U58,"&gt;0"),)</f>
      </c>
      <c r="AO58" s="6">
        <f>IFERROR(SUM(V58:X58)/COUNTIF(V58:X58,"&gt;0"),)</f>
      </c>
      <c r="AP58" s="6">
        <f>IFERROR(SUM(Y58:AA58)/COUNTIF(Y58:AA58,"&gt;0"),)</f>
      </c>
      <c r="AQ58" s="6">
        <f>IFERROR(SUM(AB58:AD58)/COUNTIF(AB58:AD58,"&gt;0"),)</f>
      </c>
      <c r="AR58" s="6">
        <f>IFERROR(SUM(AE58:AG58)/COUNTIF(AE58:AG58,"&gt;0"),)</f>
      </c>
      <c r="AS58" s="6">
        <f>IFERROR(SUM(AH58:AJ58)/COUNTIF(AH58:AJ58,"&gt;0"),)</f>
      </c>
    </row>
    <row r="59">
      <c r="A59" t="s" s="3">
        <v>179</v>
      </c>
      <c r="B59" t="n" s="6">
        <v>6.67</v>
      </c>
      <c r="C59" t="n" s="6">
        <v>28927.2649</v>
      </c>
      <c r="D59" t="n" s="6">
        <v>4592.334</v>
      </c>
      <c r="E59" t="s" s="3">
        <v>178</v>
      </c>
      <c r="F59" t="n" s="3">
        <v>10.0</v>
      </c>
      <c r="G59" t="n" s="6">
        <v>58.62</v>
      </c>
      <c r="H59" t="n" s="3">
        <v>0.0</v>
      </c>
      <c r="I59" t="s" s="3">
        <v>177</v>
      </c>
      <c r="J59" t="n" s="6">
        <v>408.839090145526</v>
      </c>
      <c r="K59" t="n" s="6">
        <v>451.6067229818372</v>
      </c>
      <c r="L59" t="n" s="6">
        <v>485.67850910896396</v>
      </c>
      <c r="M59" t="n" s="6">
        <v>364.8608385569099</v>
      </c>
      <c r="N59" t="n" s="6">
        <v>564.3427796403532</v>
      </c>
      <c r="O59" t="n" s="6">
        <v>437.5123777443377</v>
      </c>
      <c r="P59" t="n" s="6">
        <v>1223.2452662851626</v>
      </c>
      <c r="Q59" t="n" s="6">
        <v>1050.143678486039</v>
      </c>
      <c r="R59" t="n" s="6">
        <v>1208.6459744366919</v>
      </c>
      <c r="S59" t="n" s="6">
        <v>1724.5304320424875</v>
      </c>
      <c r="T59" t="n" s="6">
        <v>3117.8067301583806</v>
      </c>
      <c r="U59" t="n" s="6">
        <v>1617.4273034934315</v>
      </c>
      <c r="V59" t="n" s="6">
        <v>280.1840741551968</v>
      </c>
      <c r="W59" t="n" s="6">
        <v>321.9910782371161</v>
      </c>
      <c r="X59" t="n" s="6">
        <v>391.3987275383034</v>
      </c>
      <c r="Y59" t="n" s="6">
        <v>1704.2638283994509</v>
      </c>
      <c r="Z59" t="n" s="6">
        <v>2080.9533299838427</v>
      </c>
      <c r="AA59" t="n" s="6">
        <v>2165.1038544223447</v>
      </c>
      <c r="AB59" t="n" s="6">
        <v>3075.2596953301813</v>
      </c>
      <c r="AC59" t="n" s="6">
        <v>3815.420666589769</v>
      </c>
      <c r="AD59" t="n" s="6">
        <v>3581.9403107101803</v>
      </c>
      <c r="AE59" t="n" s="6">
        <v>145.76811145870846</v>
      </c>
      <c r="AF59" t="n" s="6">
        <v>647.6551520477923</v>
      </c>
      <c r="AG59" t="n" s="6">
        <v>436.75248642104617</v>
      </c>
      <c r="AH59" t="n" s="6">
        <v>999.3039564488766</v>
      </c>
      <c r="AI59" t="n" s="6">
        <v>1157.6737052638655</v>
      </c>
      <c r="AJ59" t="n" s="6">
        <v>1077.5208065934173</v>
      </c>
      <c r="AK59" s="6">
        <f>IFERROR(SUM(J59:L59)/COUNTIF(J59:L59,"&gt;0"),)</f>
      </c>
      <c r="AL59" s="6">
        <f>IFERROR(SUM(M59:O59)/COUNTIF(M59:O59,"&gt;0"),)</f>
      </c>
      <c r="AM59" s="6">
        <f>IFERROR(SUM(P59:R59)/COUNTIF(P59:R59,"&gt;0"),)</f>
      </c>
      <c r="AN59" s="6">
        <f>IFERROR(SUM(S59:U59)/COUNTIF(S59:U59,"&gt;0"),)</f>
      </c>
      <c r="AO59" s="6">
        <f>IFERROR(SUM(V59:X59)/COUNTIF(V59:X59,"&gt;0"),)</f>
      </c>
      <c r="AP59" s="6">
        <f>IFERROR(SUM(Y59:AA59)/COUNTIF(Y59:AA59,"&gt;0"),)</f>
      </c>
      <c r="AQ59" s="6">
        <f>IFERROR(SUM(AB59:AD59)/COUNTIF(AB59:AD59,"&gt;0"),)</f>
      </c>
      <c r="AR59" s="6">
        <f>IFERROR(SUM(AE59:AG59)/COUNTIF(AE59:AG59,"&gt;0"),)</f>
      </c>
      <c r="AS59" s="6">
        <f>IFERROR(SUM(AH59:AJ59)/COUNTIF(AH59:AJ59,"&gt;0"),)</f>
      </c>
    </row>
    <row r="60">
      <c r="A60" t="s" s="3">
        <v>182</v>
      </c>
      <c r="B60" t="n" s="6">
        <v>7.53</v>
      </c>
      <c r="C60" t="n" s="6">
        <v>48994.5818</v>
      </c>
      <c r="D60" t="n" s="6">
        <v>4579.199</v>
      </c>
      <c r="E60" t="s" s="3">
        <v>181</v>
      </c>
      <c r="F60" t="n" s="3">
        <v>18.0</v>
      </c>
      <c r="G60" t="n" s="6">
        <v>48.46</v>
      </c>
      <c r="H60" t="n" s="3">
        <v>0.0</v>
      </c>
      <c r="I60" t="s" s="3">
        <v>180</v>
      </c>
      <c r="J60" t="n" s="6">
        <v>3841.620317758471</v>
      </c>
      <c r="K60" t="n" s="6">
        <v>5402.241109359921</v>
      </c>
      <c r="L60" t="n" s="6">
        <v>5185.746164748219</v>
      </c>
      <c r="M60" t="n" s="6">
        <v>4464.1817172268975</v>
      </c>
      <c r="N60" t="n" s="6">
        <v>4603.385466117409</v>
      </c>
      <c r="O60" t="n" s="6">
        <v>4234.813779774562</v>
      </c>
      <c r="P60" t="n" s="6">
        <v>5848.8887750351905</v>
      </c>
      <c r="Q60" t="n" s="6">
        <v>4670.264229344856</v>
      </c>
      <c r="R60" t="n" s="6">
        <v>5409.513631517946</v>
      </c>
      <c r="S60" t="n" s="6">
        <v>195.87078913440482</v>
      </c>
      <c r="T60" t="n" s="6">
        <v>250.282352855624</v>
      </c>
      <c r="U60" t="n" s="6">
        <v>745.0505259425753</v>
      </c>
      <c r="V60" t="n" s="6">
        <v>3649.0819318288336</v>
      </c>
      <c r="W60" t="n" s="6">
        <v>3540.2363735681097</v>
      </c>
      <c r="X60" t="n" s="6">
        <v>4221.681691573073</v>
      </c>
      <c r="Y60" t="n" s="6">
        <v>3307.0196402107395</v>
      </c>
      <c r="Z60" t="n" s="6">
        <v>3143.937328635128</v>
      </c>
      <c r="AA60" t="n" s="6">
        <v>4162.7483597706705</v>
      </c>
      <c r="AB60" t="n" s="6">
        <v>4195.321642597705</v>
      </c>
      <c r="AC60" t="n" s="6">
        <v>4059.307326084391</v>
      </c>
      <c r="AD60" t="n" s="6">
        <v>2885.5089342618767</v>
      </c>
      <c r="AE60" t="n" s="6">
        <v>2120.033696069912</v>
      </c>
      <c r="AF60" t="n" s="6">
        <v>1921.7742674438011</v>
      </c>
      <c r="AG60" t="n" s="6">
        <v>1737.8287745138675</v>
      </c>
      <c r="AH60" t="n" s="6">
        <v>3932.426933068497</v>
      </c>
      <c r="AI60" t="n" s="6">
        <v>5245.901826747461</v>
      </c>
      <c r="AJ60" t="n" s="6">
        <v>4885.6045627695</v>
      </c>
      <c r="AK60" s="6">
        <f>IFERROR(SUM(J60:L60)/COUNTIF(J60:L60,"&gt;0"),)</f>
      </c>
      <c r="AL60" s="6">
        <f>IFERROR(SUM(M60:O60)/COUNTIF(M60:O60,"&gt;0"),)</f>
      </c>
      <c r="AM60" s="6">
        <f>IFERROR(SUM(P60:R60)/COUNTIF(P60:R60,"&gt;0"),)</f>
      </c>
      <c r="AN60" s="6">
        <f>IFERROR(SUM(S60:U60)/COUNTIF(S60:U60,"&gt;0"),)</f>
      </c>
      <c r="AO60" s="6">
        <f>IFERROR(SUM(V60:X60)/COUNTIF(V60:X60,"&gt;0"),)</f>
      </c>
      <c r="AP60" s="6">
        <f>IFERROR(SUM(Y60:AA60)/COUNTIF(Y60:AA60,"&gt;0"),)</f>
      </c>
      <c r="AQ60" s="6">
        <f>IFERROR(SUM(AB60:AD60)/COUNTIF(AB60:AD60,"&gt;0"),)</f>
      </c>
      <c r="AR60" s="6">
        <f>IFERROR(SUM(AE60:AG60)/COUNTIF(AE60:AG60,"&gt;0"),)</f>
      </c>
      <c r="AS60" s="6">
        <f>IFERROR(SUM(AH60:AJ60)/COUNTIF(AH60:AJ60,"&gt;0"),)</f>
      </c>
    </row>
    <row r="61">
      <c r="A61" t="s" s="3">
        <v>185</v>
      </c>
      <c r="B61" t="n" s="6">
        <v>5.59</v>
      </c>
      <c r="C61" t="n" s="6">
        <v>47444.7635</v>
      </c>
      <c r="D61" t="n" s="6">
        <v>4470.547</v>
      </c>
      <c r="E61" t="s" s="3">
        <v>184</v>
      </c>
      <c r="F61" t="n" s="3">
        <v>15.0</v>
      </c>
      <c r="G61" t="n" s="6">
        <v>58.96</v>
      </c>
      <c r="H61" t="n" s="3">
        <v>0.0</v>
      </c>
      <c r="I61" t="s" s="3">
        <v>183</v>
      </c>
      <c r="J61" t="n" s="6">
        <v>632.7173383446527</v>
      </c>
      <c r="K61" t="n" s="6">
        <v>536.1256378289104</v>
      </c>
      <c r="L61" t="n" s="6">
        <v>761.8816847691372</v>
      </c>
      <c r="M61" t="n" s="6">
        <v>384.25304810283535</v>
      </c>
      <c r="N61" t="n" s="6">
        <v>389.95833582069696</v>
      </c>
      <c r="O61" t="n" s="6">
        <v>349.4320869818294</v>
      </c>
      <c r="P61" t="n" s="6">
        <v>149.12837168999354</v>
      </c>
      <c r="Q61" t="n" s="6">
        <v>113.04248545394276</v>
      </c>
      <c r="R61" t="n" s="6">
        <v>122.1590054430966</v>
      </c>
      <c r="S61" t="n" s="6">
        <v>1865.8624596346938</v>
      </c>
      <c r="T61" t="n" s="6">
        <v>1958.655412217699</v>
      </c>
      <c r="U61" t="n" s="6">
        <v>1164.7101066366404</v>
      </c>
      <c r="V61" t="n" s="6">
        <v>346.5254719513478</v>
      </c>
      <c r="W61" t="n" s="6">
        <v>353.08199688219526</v>
      </c>
      <c r="X61" t="n" s="6">
        <v>321.0447388212925</v>
      </c>
      <c r="Y61" t="n" s="6">
        <v>286.5142107247248</v>
      </c>
      <c r="Z61" t="n" s="6">
        <v>266.30539506567413</v>
      </c>
      <c r="AA61" t="n" s="6">
        <v>275.8849270980497</v>
      </c>
      <c r="AB61" t="n" s="6">
        <v>1568.9059332252398</v>
      </c>
      <c r="AC61" t="n" s="6">
        <v>1398.7103451569722</v>
      </c>
      <c r="AD61" t="n" s="6">
        <v>1020.4813473891397</v>
      </c>
      <c r="AE61" t="n" s="6">
        <v>2785.0349354069244</v>
      </c>
      <c r="AF61" t="n" s="6">
        <v>1241.495806497263</v>
      </c>
      <c r="AG61" t="n" s="6">
        <v>957.3151557635913</v>
      </c>
      <c r="AH61" t="n" s="6">
        <v>685.5024507057809</v>
      </c>
      <c r="AI61" t="n" s="6">
        <v>1305.8066905183287</v>
      </c>
      <c r="AJ61" t="n" s="6">
        <v>731.7547549676551</v>
      </c>
      <c r="AK61" s="6">
        <f>IFERROR(SUM(J61:L61)/COUNTIF(J61:L61,"&gt;0"),)</f>
      </c>
      <c r="AL61" s="6">
        <f>IFERROR(SUM(M61:O61)/COUNTIF(M61:O61,"&gt;0"),)</f>
      </c>
      <c r="AM61" s="6">
        <f>IFERROR(SUM(P61:R61)/COUNTIF(P61:R61,"&gt;0"),)</f>
      </c>
      <c r="AN61" s="6">
        <f>IFERROR(SUM(S61:U61)/COUNTIF(S61:U61,"&gt;0"),)</f>
      </c>
      <c r="AO61" s="6">
        <f>IFERROR(SUM(V61:X61)/COUNTIF(V61:X61,"&gt;0"),)</f>
      </c>
      <c r="AP61" s="6">
        <f>IFERROR(SUM(Y61:AA61)/COUNTIF(Y61:AA61,"&gt;0"),)</f>
      </c>
      <c r="AQ61" s="6">
        <f>IFERROR(SUM(AB61:AD61)/COUNTIF(AB61:AD61,"&gt;0"),)</f>
      </c>
      <c r="AR61" s="6">
        <f>IFERROR(SUM(AE61:AG61)/COUNTIF(AE61:AG61,"&gt;0"),)</f>
      </c>
      <c r="AS61" s="6">
        <f>IFERROR(SUM(AH61:AJ61)/COUNTIF(AH61:AJ61,"&gt;0"),)</f>
      </c>
    </row>
    <row r="62">
      <c r="A62" t="s" s="3">
        <v>188</v>
      </c>
      <c r="B62" t="n" s="6">
        <v>6.92</v>
      </c>
      <c r="C62" t="n" s="6">
        <v>52571.4498</v>
      </c>
      <c r="D62" t="n" s="6">
        <v>4299.373</v>
      </c>
      <c r="E62" t="s" s="3">
        <v>187</v>
      </c>
      <c r="F62" t="n" s="3">
        <v>15.0</v>
      </c>
      <c r="G62" t="n" s="6">
        <v>51.75</v>
      </c>
      <c r="H62" t="n" s="3">
        <v>0.0</v>
      </c>
      <c r="I62" t="s" s="3">
        <v>186</v>
      </c>
      <c r="J62" t="n" s="6">
        <v>3847.743412440457</v>
      </c>
      <c r="K62" t="n" s="6">
        <v>3401.894454700722</v>
      </c>
      <c r="L62" t="n" s="6">
        <v>1516.0706144456396</v>
      </c>
      <c r="M62" t="n" s="6">
        <v>4549.9260221632585</v>
      </c>
      <c r="N62" t="n" s="6">
        <v>3694.0811820297495</v>
      </c>
      <c r="O62" t="n" s="6">
        <v>3574.4235176786897</v>
      </c>
      <c r="P62" t="n" s="6">
        <v>6720.778623559853</v>
      </c>
      <c r="Q62" t="n" s="6">
        <v>5342.835157474401</v>
      </c>
      <c r="R62" t="n" s="6">
        <v>5270.030775022</v>
      </c>
      <c r="S62" t="n" s="6">
        <v>5104.636070645937</v>
      </c>
      <c r="T62" t="n" s="6">
        <v>3827.4064273161603</v>
      </c>
      <c r="U62" t="n" s="6">
        <v>6084.924356856817</v>
      </c>
      <c r="V62" t="n" s="6">
        <v>3835.1965093755757</v>
      </c>
      <c r="W62" t="n" s="6">
        <v>3011.7313786488753</v>
      </c>
      <c r="X62" t="n" s="6">
        <v>3405.8377934578452</v>
      </c>
      <c r="Y62" t="n" s="6">
        <v>3378.352014229243</v>
      </c>
      <c r="Z62" t="n" s="6">
        <v>2918.5961714549667</v>
      </c>
      <c r="AA62" t="n" s="6">
        <v>3245.107359933236</v>
      </c>
      <c r="AB62" t="n" s="6">
        <v>1254.7732137507624</v>
      </c>
      <c r="AC62" t="n" s="6">
        <v>434.00781074200506</v>
      </c>
      <c r="AD62" t="n" s="6">
        <v>1711.6980339579727</v>
      </c>
      <c r="AE62" t="n" s="6">
        <v>3075.2131692207677</v>
      </c>
      <c r="AF62" t="n" s="6">
        <v>1077.7423861914724</v>
      </c>
      <c r="AG62" t="n" s="6">
        <v>1484.2243859215075</v>
      </c>
      <c r="AH62" t="n" s="6">
        <v>4753.12205302713</v>
      </c>
      <c r="AI62" t="n" s="6">
        <v>5842.316267162263</v>
      </c>
      <c r="AJ62" t="n" s="6">
        <v>4689.737551058648</v>
      </c>
      <c r="AK62" s="6">
        <f>IFERROR(SUM(J62:L62)/COUNTIF(J62:L62,"&gt;0"),)</f>
      </c>
      <c r="AL62" s="6">
        <f>IFERROR(SUM(M62:O62)/COUNTIF(M62:O62,"&gt;0"),)</f>
      </c>
      <c r="AM62" s="6">
        <f>IFERROR(SUM(P62:R62)/COUNTIF(P62:R62,"&gt;0"),)</f>
      </c>
      <c r="AN62" s="6">
        <f>IFERROR(SUM(S62:U62)/COUNTIF(S62:U62,"&gt;0"),)</f>
      </c>
      <c r="AO62" s="6">
        <f>IFERROR(SUM(V62:X62)/COUNTIF(V62:X62,"&gt;0"),)</f>
      </c>
      <c r="AP62" s="6">
        <f>IFERROR(SUM(Y62:AA62)/COUNTIF(Y62:AA62,"&gt;0"),)</f>
      </c>
      <c r="AQ62" s="6">
        <f>IFERROR(SUM(AB62:AD62)/COUNTIF(AB62:AD62,"&gt;0"),)</f>
      </c>
      <c r="AR62" s="6">
        <f>IFERROR(SUM(AE62:AG62)/COUNTIF(AE62:AG62,"&gt;0"),)</f>
      </c>
      <c r="AS62" s="6">
        <f>IFERROR(SUM(AH62:AJ62)/COUNTIF(AH62:AJ62,"&gt;0"),)</f>
      </c>
    </row>
    <row r="63">
      <c r="A63" t="s" s="3">
        <v>191</v>
      </c>
      <c r="B63" t="n" s="6">
        <v>4.94</v>
      </c>
      <c r="C63" t="n" s="6">
        <v>66243.5215</v>
      </c>
      <c r="D63" t="n" s="6">
        <v>4296.564</v>
      </c>
      <c r="E63" t="s" s="3">
        <v>190</v>
      </c>
      <c r="F63" t="n" s="3">
        <v>21.0</v>
      </c>
      <c r="G63" t="n" s="6">
        <v>42.56</v>
      </c>
      <c r="H63" t="n" s="3">
        <v>0.0</v>
      </c>
      <c r="I63" t="s" s="3">
        <v>189</v>
      </c>
      <c r="J63" t="n" s="6">
        <v>2519.2276249291936</v>
      </c>
      <c r="K63" t="n" s="6">
        <v>2244.473402512918</v>
      </c>
      <c r="L63" t="n" s="6">
        <v>2310.8136960013458</v>
      </c>
      <c r="M63" t="n" s="6">
        <v>8375.837097675083</v>
      </c>
      <c r="N63" t="n" s="6">
        <v>7947.80693501693</v>
      </c>
      <c r="O63" t="n" s="6">
        <v>7867.188285841586</v>
      </c>
      <c r="P63" t="n" s="6">
        <v>3337.3013694485676</v>
      </c>
      <c r="Q63" t="n" s="6">
        <v>3159.8625552829494</v>
      </c>
      <c r="R63" t="n" s="6">
        <v>2856.520267482349</v>
      </c>
      <c r="S63" t="n" s="6">
        <v>4326.885547627941</v>
      </c>
      <c r="T63" t="n" s="6">
        <v>2840.3362785993</v>
      </c>
      <c r="U63" t="n" s="6">
        <v>2233.265389242978</v>
      </c>
      <c r="V63" t="n" s="6">
        <v>1694.0153229265354</v>
      </c>
      <c r="W63" t="n" s="6">
        <v>2015.6849587811562</v>
      </c>
      <c r="X63" t="n" s="6">
        <v>1647.4832511463526</v>
      </c>
      <c r="Y63" t="n" s="6">
        <v>3088.9067815248354</v>
      </c>
      <c r="Z63" t="n" s="6">
        <v>2572.1581954289245</v>
      </c>
      <c r="AA63" t="n" s="6">
        <v>2874.037664841784</v>
      </c>
      <c r="AB63" t="n" s="6">
        <v>3462.7843241953647</v>
      </c>
      <c r="AC63" t="n" s="6">
        <v>4456.636860426904</v>
      </c>
      <c r="AD63" t="n" s="6">
        <v>5132.7291477826975</v>
      </c>
      <c r="AE63" t="n" s="6">
        <v>1141.4845557547565</v>
      </c>
      <c r="AF63" t="n" s="6">
        <v>1737.6947005027553</v>
      </c>
      <c r="AG63" t="n" s="6">
        <v>1317.4470327930267</v>
      </c>
      <c r="AH63" t="n" s="6">
        <v>2689.840339811359</v>
      </c>
      <c r="AI63" t="n" s="6">
        <v>3050.2379761591724</v>
      </c>
      <c r="AJ63" t="n" s="6">
        <v>4080.666039031182</v>
      </c>
      <c r="AK63" s="6">
        <f>IFERROR(SUM(J63:L63)/COUNTIF(J63:L63,"&gt;0"),)</f>
      </c>
      <c r="AL63" s="6">
        <f>IFERROR(SUM(M63:O63)/COUNTIF(M63:O63,"&gt;0"),)</f>
      </c>
      <c r="AM63" s="6">
        <f>IFERROR(SUM(P63:R63)/COUNTIF(P63:R63,"&gt;0"),)</f>
      </c>
      <c r="AN63" s="6">
        <f>IFERROR(SUM(S63:U63)/COUNTIF(S63:U63,"&gt;0"),)</f>
      </c>
      <c r="AO63" s="6">
        <f>IFERROR(SUM(V63:X63)/COUNTIF(V63:X63,"&gt;0"),)</f>
      </c>
      <c r="AP63" s="6">
        <f>IFERROR(SUM(Y63:AA63)/COUNTIF(Y63:AA63,"&gt;0"),)</f>
      </c>
      <c r="AQ63" s="6">
        <f>IFERROR(SUM(AB63:AD63)/COUNTIF(AB63:AD63,"&gt;0"),)</f>
      </c>
      <c r="AR63" s="6">
        <f>IFERROR(SUM(AE63:AG63)/COUNTIF(AE63:AG63,"&gt;0"),)</f>
      </c>
      <c r="AS63" s="6">
        <f>IFERROR(SUM(AH63:AJ63)/COUNTIF(AH63:AJ63,"&gt;0"),)</f>
      </c>
    </row>
    <row r="64">
      <c r="A64" t="s" s="3">
        <v>194</v>
      </c>
      <c r="B64" t="n" s="6">
        <v>5.59</v>
      </c>
      <c r="C64" t="n" s="6">
        <v>45312.064</v>
      </c>
      <c r="D64" t="n" s="6">
        <v>4021.317</v>
      </c>
      <c r="E64" t="s" s="3">
        <v>193</v>
      </c>
      <c r="F64" t="n" s="3">
        <v>9.0</v>
      </c>
      <c r="G64" t="n" s="6">
        <v>34.81</v>
      </c>
      <c r="H64" t="n" s="3">
        <v>0.0</v>
      </c>
      <c r="I64" t="s" s="3">
        <v>192</v>
      </c>
      <c r="J64" t="n" s="6">
        <v>3591.549768972754</v>
      </c>
      <c r="K64" t="n" s="6">
        <v>2439.0186297626087</v>
      </c>
      <c r="L64" t="n" s="6">
        <v>2286.095308332558</v>
      </c>
      <c r="M64" t="n" s="6">
        <v>4201.0858035427755</v>
      </c>
      <c r="N64" t="n" s="6">
        <v>3532.90734633095</v>
      </c>
      <c r="O64" t="n" s="6">
        <v>2689.376383107408</v>
      </c>
      <c r="P64" t="n" s="6">
        <v>3798.5730218366402</v>
      </c>
      <c r="Q64" t="n" s="6">
        <v>3714.094352104575</v>
      </c>
      <c r="R64" t="n" s="6">
        <v>2813.275939096566</v>
      </c>
      <c r="S64" t="n" s="6">
        <v>2458.237716330188</v>
      </c>
      <c r="T64" t="n" s="6">
        <v>1997.0810232792899</v>
      </c>
      <c r="V64" t="n" s="6">
        <v>2578.0338949040292</v>
      </c>
      <c r="W64" t="n" s="6">
        <v>2587.8623079890876</v>
      </c>
      <c r="X64" t="n" s="6">
        <v>2217.0294114827243</v>
      </c>
      <c r="Y64" t="n" s="6">
        <v>3012.182700715776</v>
      </c>
      <c r="Z64" t="n" s="6">
        <v>2691.933724895251</v>
      </c>
      <c r="AA64" t="n" s="6">
        <v>2839.362654365921</v>
      </c>
      <c r="AB64" t="n" s="6">
        <v>2722.707197366166</v>
      </c>
      <c r="AC64" t="n" s="6">
        <v>2460.054737633548</v>
      </c>
      <c r="AD64" t="n" s="6">
        <v>3700.4458605921027</v>
      </c>
      <c r="AE64" t="n" s="6">
        <v>1530.5071519187063</v>
      </c>
      <c r="AF64" t="n" s="6">
        <v>1971.5184932764282</v>
      </c>
      <c r="AG64" t="n" s="6">
        <v>1855.7279525107476</v>
      </c>
      <c r="AH64" t="n" s="6">
        <v>3106.835373403685</v>
      </c>
      <c r="AI64" t="n" s="6">
        <v>2198.2802127841715</v>
      </c>
      <c r="AJ64" t="n" s="6">
        <v>2768.1478805679817</v>
      </c>
      <c r="AK64" s="6">
        <f>IFERROR(SUM(J64:L64)/COUNTIF(J64:L64,"&gt;0"),)</f>
      </c>
      <c r="AL64" s="6">
        <f>IFERROR(SUM(M64:O64)/COUNTIF(M64:O64,"&gt;0"),)</f>
      </c>
      <c r="AM64" s="6">
        <f>IFERROR(SUM(P64:R64)/COUNTIF(P64:R64,"&gt;0"),)</f>
      </c>
      <c r="AN64" s="6">
        <f>IFERROR(SUM(S64:U64)/COUNTIF(S64:U64,"&gt;0"),)</f>
      </c>
      <c r="AO64" s="6">
        <f>IFERROR(SUM(V64:X64)/COUNTIF(V64:X64,"&gt;0"),)</f>
      </c>
      <c r="AP64" s="6">
        <f>IFERROR(SUM(Y64:AA64)/COUNTIF(Y64:AA64,"&gt;0"),)</f>
      </c>
      <c r="AQ64" s="6">
        <f>IFERROR(SUM(AB64:AD64)/COUNTIF(AB64:AD64,"&gt;0"),)</f>
      </c>
      <c r="AR64" s="6">
        <f>IFERROR(SUM(AE64:AG64)/COUNTIF(AE64:AG64,"&gt;0"),)</f>
      </c>
      <c r="AS64" s="6">
        <f>IFERROR(SUM(AH64:AJ64)/COUNTIF(AH64:AJ64,"&gt;0"),)</f>
      </c>
    </row>
    <row r="65">
      <c r="A65" t="s" s="3">
        <v>197</v>
      </c>
      <c r="B65" t="n" s="6">
        <v>5.64</v>
      </c>
      <c r="C65" t="n" s="6">
        <v>36923.7028</v>
      </c>
      <c r="D65" t="n" s="6">
        <v>3819.212</v>
      </c>
      <c r="E65" t="s" s="3">
        <v>196</v>
      </c>
      <c r="F65" t="n" s="3">
        <v>9.0</v>
      </c>
      <c r="G65" t="n" s="6">
        <v>42.51</v>
      </c>
      <c r="H65" t="n" s="3">
        <v>0.0</v>
      </c>
      <c r="I65" t="s" s="3">
        <v>195</v>
      </c>
      <c r="J65" t="n" s="6">
        <v>903.5916350606849</v>
      </c>
      <c r="K65" t="n" s="6">
        <v>813.6205625386397</v>
      </c>
      <c r="L65" t="n" s="6">
        <v>695.5404069898573</v>
      </c>
      <c r="M65" t="n" s="6">
        <v>1095.2385226857643</v>
      </c>
      <c r="N65" t="n" s="6">
        <v>1093.7719524417928</v>
      </c>
      <c r="O65" t="n" s="6">
        <v>673.0320848516607</v>
      </c>
      <c r="P65" t="n" s="6">
        <v>836.0746390908445</v>
      </c>
      <c r="Q65" t="n" s="6">
        <v>1140.5883287867975</v>
      </c>
      <c r="R65" t="n" s="6">
        <v>1279.4084431522374</v>
      </c>
      <c r="T65" t="n" s="6">
        <v>291.88642100383225</v>
      </c>
      <c r="V65" t="n" s="6">
        <v>734.7206041958201</v>
      </c>
      <c r="W65" t="n" s="6">
        <v>652.2059821595624</v>
      </c>
      <c r="X65" t="n" s="6">
        <v>528.724304043453</v>
      </c>
      <c r="Y65" t="n" s="6">
        <v>912.4900415535877</v>
      </c>
      <c r="Z65" t="n" s="6">
        <v>801.1152449891531</v>
      </c>
      <c r="AA65" t="n" s="6">
        <v>774.764260430312</v>
      </c>
      <c r="AB65" t="n" s="6">
        <v>1134.6793325181477</v>
      </c>
      <c r="AC65" t="n" s="6">
        <v>983.3910632209709</v>
      </c>
      <c r="AD65" t="n" s="6">
        <v>1371.848705919423</v>
      </c>
      <c r="AF65" t="n" s="6">
        <v>258.51966284921605</v>
      </c>
      <c r="AG65" t="n" s="6">
        <v>215.04425366773978</v>
      </c>
      <c r="AH65" t="n" s="6">
        <v>996.1259200509447</v>
      </c>
      <c r="AI65" t="n" s="6">
        <v>1364.9938801646597</v>
      </c>
      <c r="AJ65" t="n" s="6">
        <v>1244.0445828930892</v>
      </c>
      <c r="AK65" s="6">
        <f>IFERROR(SUM(J65:L65)/COUNTIF(J65:L65,"&gt;0"),)</f>
      </c>
      <c r="AL65" s="6">
        <f>IFERROR(SUM(M65:O65)/COUNTIF(M65:O65,"&gt;0"),)</f>
      </c>
      <c r="AM65" s="6">
        <f>IFERROR(SUM(P65:R65)/COUNTIF(P65:R65,"&gt;0"),)</f>
      </c>
      <c r="AN65" s="6">
        <f>IFERROR(SUM(S65:U65)/COUNTIF(S65:U65,"&gt;0"),)</f>
      </c>
      <c r="AO65" s="6">
        <f>IFERROR(SUM(V65:X65)/COUNTIF(V65:X65,"&gt;0"),)</f>
      </c>
      <c r="AP65" s="6">
        <f>IFERROR(SUM(Y65:AA65)/COUNTIF(Y65:AA65,"&gt;0"),)</f>
      </c>
      <c r="AQ65" s="6">
        <f>IFERROR(SUM(AB65:AD65)/COUNTIF(AB65:AD65,"&gt;0"),)</f>
      </c>
      <c r="AR65" s="6">
        <f>IFERROR(SUM(AE65:AG65)/COUNTIF(AE65:AG65,"&gt;0"),)</f>
      </c>
      <c r="AS65" s="6">
        <f>IFERROR(SUM(AH65:AJ65)/COUNTIF(AH65:AJ65,"&gt;0"),)</f>
      </c>
    </row>
    <row r="66">
      <c r="A66" t="s" s="3">
        <v>200</v>
      </c>
      <c r="B66" t="n" s="6">
        <v>5.58</v>
      </c>
      <c r="C66" t="n" s="6">
        <v>56100.424</v>
      </c>
      <c r="D66" t="n" s="6">
        <v>3720.112</v>
      </c>
      <c r="E66" t="s" s="3">
        <v>199</v>
      </c>
      <c r="F66" t="n" s="3">
        <v>17.0</v>
      </c>
      <c r="G66" t="n" s="6">
        <v>59.63</v>
      </c>
      <c r="H66" t="n" s="3">
        <v>0.0</v>
      </c>
      <c r="I66" t="s" s="3">
        <v>198</v>
      </c>
      <c r="J66" t="n" s="6">
        <v>6628.398370303016</v>
      </c>
      <c r="K66" t="n" s="6">
        <v>3157.214004293263</v>
      </c>
      <c r="L66" t="n" s="6">
        <v>2714.241525995935</v>
      </c>
      <c r="M66" t="n" s="6">
        <v>6130.880468699331</v>
      </c>
      <c r="N66" t="n" s="6">
        <v>5978.903213344565</v>
      </c>
      <c r="O66" t="n" s="6">
        <v>5145.321673762158</v>
      </c>
      <c r="P66" t="n" s="6">
        <v>6314.001053723942</v>
      </c>
      <c r="Q66" t="n" s="6">
        <v>5932.6218557037755</v>
      </c>
      <c r="R66" t="n" s="6">
        <v>7597.694212713511</v>
      </c>
      <c r="S66" t="n" s="6">
        <v>4037.800294140761</v>
      </c>
      <c r="T66" t="n" s="6">
        <v>3507.5829948822816</v>
      </c>
      <c r="U66" t="n" s="6">
        <v>7836.407035488009</v>
      </c>
      <c r="V66" t="n" s="6">
        <v>6165.154734008769</v>
      </c>
      <c r="W66" t="n" s="6">
        <v>5716.934930930914</v>
      </c>
      <c r="X66" t="n" s="6">
        <v>6701.578551399158</v>
      </c>
      <c r="Y66" t="n" s="6">
        <v>4910.822144076089</v>
      </c>
      <c r="Z66" t="n" s="6">
        <v>4331.527378866263</v>
      </c>
      <c r="AA66" t="n" s="6">
        <v>5875.69685715818</v>
      </c>
      <c r="AB66" t="n" s="6">
        <v>2291.354323103178</v>
      </c>
      <c r="AC66" t="n" s="6">
        <v>2877.888431299856</v>
      </c>
      <c r="AD66" t="n" s="6">
        <v>4016.9417097041674</v>
      </c>
      <c r="AE66" t="n" s="6">
        <v>664.4668026878865</v>
      </c>
      <c r="AF66" t="n" s="6">
        <v>1202.628528002226</v>
      </c>
      <c r="AG66" t="n" s="6">
        <v>1756.7237588914738</v>
      </c>
      <c r="AH66" t="n" s="6">
        <v>2559.5961380455574</v>
      </c>
      <c r="AI66" t="n" s="6">
        <v>965.8851236748048</v>
      </c>
      <c r="AJ66" t="n" s="6">
        <v>893.5603953618958</v>
      </c>
      <c r="AK66" s="6">
        <f>IFERROR(SUM(J66:L66)/COUNTIF(J66:L66,"&gt;0"),)</f>
      </c>
      <c r="AL66" s="6">
        <f>IFERROR(SUM(M66:O66)/COUNTIF(M66:O66,"&gt;0"),)</f>
      </c>
      <c r="AM66" s="6">
        <f>IFERROR(SUM(P66:R66)/COUNTIF(P66:R66,"&gt;0"),)</f>
      </c>
      <c r="AN66" s="6">
        <f>IFERROR(SUM(S66:U66)/COUNTIF(S66:U66,"&gt;0"),)</f>
      </c>
      <c r="AO66" s="6">
        <f>IFERROR(SUM(V66:X66)/COUNTIF(V66:X66,"&gt;0"),)</f>
      </c>
      <c r="AP66" s="6">
        <f>IFERROR(SUM(Y66:AA66)/COUNTIF(Y66:AA66,"&gt;0"),)</f>
      </c>
      <c r="AQ66" s="6">
        <f>IFERROR(SUM(AB66:AD66)/COUNTIF(AB66:AD66,"&gt;0"),)</f>
      </c>
      <c r="AR66" s="6">
        <f>IFERROR(SUM(AE66:AG66)/COUNTIF(AE66:AG66,"&gt;0"),)</f>
      </c>
      <c r="AS66" s="6">
        <f>IFERROR(SUM(AH66:AJ66)/COUNTIF(AH66:AJ66,"&gt;0"),)</f>
      </c>
    </row>
    <row r="67">
      <c r="A67" t="s" s="3">
        <v>203</v>
      </c>
      <c r="B67" t="n" s="6">
        <v>5.68</v>
      </c>
      <c r="C67" t="n" s="6">
        <v>13299.061</v>
      </c>
      <c r="D67" t="n" s="6">
        <v>3664.088</v>
      </c>
      <c r="E67" t="s" s="3">
        <v>202</v>
      </c>
      <c r="F67" t="n" s="3">
        <v>2.0</v>
      </c>
      <c r="G67" t="n" s="6">
        <v>37.72</v>
      </c>
      <c r="H67" t="n" s="3">
        <v>0.0</v>
      </c>
      <c r="I67" t="s" s="3">
        <v>201</v>
      </c>
      <c r="J67" t="n" s="6">
        <v>90.56035863526562</v>
      </c>
      <c r="K67" t="n" s="6">
        <v>71.86180881019331</v>
      </c>
      <c r="L67" t="n" s="6">
        <v>88.23943112113034</v>
      </c>
      <c r="M67" t="n" s="6">
        <v>59.002880323332285</v>
      </c>
      <c r="O67" t="n" s="6">
        <v>40.043385440083156</v>
      </c>
      <c r="P67" t="n" s="6">
        <v>817.9748570642429</v>
      </c>
      <c r="Q67" t="n" s="6">
        <v>712.6906981292396</v>
      </c>
      <c r="R67" t="n" s="6">
        <v>924.8034722868256</v>
      </c>
      <c r="V67" t="n" s="6">
        <v>107.65355232994892</v>
      </c>
      <c r="W67" t="n" s="6">
        <v>47.05202404299593</v>
      </c>
      <c r="X67" t="n" s="6">
        <v>96.29982881785662</v>
      </c>
      <c r="Y67" t="n" s="6">
        <v>201.72493128739032</v>
      </c>
      <c r="Z67" t="n" s="6">
        <v>202.52070596492408</v>
      </c>
      <c r="AA67" t="n" s="6">
        <v>268.7813731158066</v>
      </c>
      <c r="AB67" t="n" s="6">
        <v>2103.711921051421</v>
      </c>
      <c r="AD67" t="n" s="6">
        <v>2783.231918406006</v>
      </c>
      <c r="AE67" t="n" s="6">
        <v>27.657877580679795</v>
      </c>
      <c r="AG67" t="n" s="6">
        <v>169.75824489550874</v>
      </c>
      <c r="AK67" s="6">
        <f>IFERROR(SUM(J67:L67)/COUNTIF(J67:L67,"&gt;0"),)</f>
      </c>
      <c r="AL67" s="6">
        <f>IFERROR(SUM(M67:O67)/COUNTIF(M67:O67,"&gt;0"),)</f>
      </c>
      <c r="AM67" s="6">
        <f>IFERROR(SUM(P67:R67)/COUNTIF(P67:R67,"&gt;0"),)</f>
      </c>
      <c r="AN67" s="6">
        <f>IFERROR(SUM(S67:U67)/COUNTIF(S67:U67,"&gt;0"),)</f>
      </c>
      <c r="AO67" s="6">
        <f>IFERROR(SUM(V67:X67)/COUNTIF(V67:X67,"&gt;0"),)</f>
      </c>
      <c r="AP67" s="6">
        <f>IFERROR(SUM(Y67:AA67)/COUNTIF(Y67:AA67,"&gt;0"),)</f>
      </c>
      <c r="AQ67" s="6">
        <f>IFERROR(SUM(AB67:AD67)/COUNTIF(AB67:AD67,"&gt;0"),)</f>
      </c>
      <c r="AR67" s="6">
        <f>IFERROR(SUM(AE67:AG67)/COUNTIF(AE67:AG67,"&gt;0"),)</f>
      </c>
      <c r="AS67" s="6">
        <f>IFERROR(SUM(AH67:AJ67)/COUNTIF(AH67:AJ67,"&gt;0"),)</f>
      </c>
    </row>
    <row r="68">
      <c r="A68" t="s" s="3">
        <v>206</v>
      </c>
      <c r="B68" t="n" s="6">
        <v>5.95</v>
      </c>
      <c r="C68" t="n" s="6">
        <v>69920.509</v>
      </c>
      <c r="D68" t="n" s="6">
        <v>3549.065</v>
      </c>
      <c r="E68" t="s" s="3">
        <v>205</v>
      </c>
      <c r="F68" t="n" s="3">
        <v>17.0</v>
      </c>
      <c r="G68" t="n" s="6">
        <v>45.71</v>
      </c>
      <c r="H68" t="n" s="3">
        <v>0.0</v>
      </c>
      <c r="I68" t="s" s="3">
        <v>204</v>
      </c>
      <c r="J68" t="n" s="6">
        <v>5655.587185208685</v>
      </c>
      <c r="K68" t="n" s="6">
        <v>3448.354396311514</v>
      </c>
      <c r="L68" t="n" s="6">
        <v>3119.9977390336344</v>
      </c>
      <c r="M68" t="n" s="6">
        <v>4090.067836809469</v>
      </c>
      <c r="N68" t="n" s="6">
        <v>3821.2298794834833</v>
      </c>
      <c r="O68" t="n" s="6">
        <v>3348.8878825641373</v>
      </c>
      <c r="P68" t="n" s="6">
        <v>2407.1725331231273</v>
      </c>
      <c r="Q68" t="n" s="6">
        <v>2380.9025243120586</v>
      </c>
      <c r="R68" t="n" s="6">
        <v>2510.112910328988</v>
      </c>
      <c r="S68" t="n" s="6">
        <v>6706.547738463746</v>
      </c>
      <c r="T68" t="n" s="6">
        <v>11500.516093673285</v>
      </c>
      <c r="V68" t="n" s="6">
        <v>2638.971543429221</v>
      </c>
      <c r="W68" t="n" s="6">
        <v>870.8048053734997</v>
      </c>
      <c r="X68" t="n" s="6">
        <v>1166.2171875674135</v>
      </c>
      <c r="Y68" t="n" s="6">
        <v>4316.880110798438</v>
      </c>
      <c r="Z68" t="n" s="6">
        <v>3761.788356408615</v>
      </c>
      <c r="AA68" t="n" s="6">
        <v>3590.267446106002</v>
      </c>
      <c r="AB68" t="n" s="6">
        <v>153.25488598705783</v>
      </c>
      <c r="AC68" t="n" s="6">
        <v>222.34350566987888</v>
      </c>
      <c r="AD68" t="n" s="6">
        <v>1811.0464452195165</v>
      </c>
      <c r="AE68" t="n" s="6">
        <v>2368.332969718483</v>
      </c>
      <c r="AF68" t="n" s="6">
        <v>6792.013582445436</v>
      </c>
      <c r="AG68" t="n" s="6">
        <v>2113.6997808185524</v>
      </c>
      <c r="AI68" t="n" s="6">
        <v>1565.143879974238</v>
      </c>
      <c r="AJ68" t="n" s="6">
        <v>453.3706450039557</v>
      </c>
      <c r="AK68" s="6">
        <f>IFERROR(SUM(J68:L68)/COUNTIF(J68:L68,"&gt;0"),)</f>
      </c>
      <c r="AL68" s="6">
        <f>IFERROR(SUM(M68:O68)/COUNTIF(M68:O68,"&gt;0"),)</f>
      </c>
      <c r="AM68" s="6">
        <f>IFERROR(SUM(P68:R68)/COUNTIF(P68:R68,"&gt;0"),)</f>
      </c>
      <c r="AN68" s="6">
        <f>IFERROR(SUM(S68:U68)/COUNTIF(S68:U68,"&gt;0"),)</f>
      </c>
      <c r="AO68" s="6">
        <f>IFERROR(SUM(V68:X68)/COUNTIF(V68:X68,"&gt;0"),)</f>
      </c>
      <c r="AP68" s="6">
        <f>IFERROR(SUM(Y68:AA68)/COUNTIF(Y68:AA68,"&gt;0"),)</f>
      </c>
      <c r="AQ68" s="6">
        <f>IFERROR(SUM(AB68:AD68)/COUNTIF(AB68:AD68,"&gt;0"),)</f>
      </c>
      <c r="AR68" s="6">
        <f>IFERROR(SUM(AE68:AG68)/COUNTIF(AE68:AG68,"&gt;0"),)</f>
      </c>
      <c r="AS68" s="6">
        <f>IFERROR(SUM(AH68:AJ68)/COUNTIF(AH68:AJ68,"&gt;0"),)</f>
      </c>
    </row>
    <row r="69">
      <c r="A69" t="s" s="3">
        <v>209</v>
      </c>
      <c r="B69" t="n" s="6">
        <v>7.31</v>
      </c>
      <c r="C69" t="n" s="6">
        <v>68145.5049</v>
      </c>
      <c r="D69" t="n" s="6">
        <v>3490.66</v>
      </c>
      <c r="E69" t="s" s="3">
        <v>208</v>
      </c>
      <c r="F69" t="n" s="3">
        <v>17.0</v>
      </c>
      <c r="G69" t="n" s="6">
        <v>47.34</v>
      </c>
      <c r="H69" t="n" s="3">
        <v>0.0</v>
      </c>
      <c r="I69" t="s" s="3">
        <v>207</v>
      </c>
      <c r="J69" t="n" s="6">
        <v>2504.8585743725857</v>
      </c>
      <c r="K69" t="n" s="6">
        <v>1469.4189043138765</v>
      </c>
      <c r="L69" t="n" s="6">
        <v>2738.177757916774</v>
      </c>
      <c r="M69" t="n" s="6">
        <v>2970.8149626103936</v>
      </c>
      <c r="N69" t="n" s="6">
        <v>2562.3339645965493</v>
      </c>
      <c r="O69" t="n" s="6">
        <v>2772.0736985942217</v>
      </c>
      <c r="P69" t="n" s="6">
        <v>4528.799150513065</v>
      </c>
      <c r="Q69" t="n" s="6">
        <v>4109.3888355951885</v>
      </c>
      <c r="R69" t="n" s="6">
        <v>5356.215710647526</v>
      </c>
      <c r="T69" t="n" s="6">
        <v>526.3529430928104</v>
      </c>
      <c r="V69" t="n" s="6">
        <v>2297.1290638610326</v>
      </c>
      <c r="W69" t="n" s="6">
        <v>2061.7517136810748</v>
      </c>
      <c r="X69" t="n" s="6">
        <v>2543.5392262464966</v>
      </c>
      <c r="Y69" t="n" s="6">
        <v>1554.3367741672362</v>
      </c>
      <c r="Z69" t="n" s="6">
        <v>1448.6051045097865</v>
      </c>
      <c r="AA69" t="n" s="6">
        <v>1836.7490606069307</v>
      </c>
      <c r="AB69" t="n" s="6">
        <v>1135.845430591218</v>
      </c>
      <c r="AC69" t="n" s="6">
        <v>991.6848893194613</v>
      </c>
      <c r="AD69" t="n" s="6">
        <v>929.9751150848678</v>
      </c>
      <c r="AE69" t="n" s="6">
        <v>2288.090734590014</v>
      </c>
      <c r="AF69" t="n" s="6">
        <v>1474.7560199865832</v>
      </c>
      <c r="AG69" t="n" s="6">
        <v>2887.7816877816144</v>
      </c>
      <c r="AH69" t="n" s="6">
        <v>1929.13489963261</v>
      </c>
      <c r="AI69" t="n" s="6">
        <v>1192.910018309962</v>
      </c>
      <c r="AJ69" t="n" s="6">
        <v>2586.56455701549</v>
      </c>
      <c r="AK69" s="6">
        <f>IFERROR(SUM(J69:L69)/COUNTIF(J69:L69,"&gt;0"),)</f>
      </c>
      <c r="AL69" s="6">
        <f>IFERROR(SUM(M69:O69)/COUNTIF(M69:O69,"&gt;0"),)</f>
      </c>
      <c r="AM69" s="6">
        <f>IFERROR(SUM(P69:R69)/COUNTIF(P69:R69,"&gt;0"),)</f>
      </c>
      <c r="AN69" s="6">
        <f>IFERROR(SUM(S69:U69)/COUNTIF(S69:U69,"&gt;0"),)</f>
      </c>
      <c r="AO69" s="6">
        <f>IFERROR(SUM(V69:X69)/COUNTIF(V69:X69,"&gt;0"),)</f>
      </c>
      <c r="AP69" s="6">
        <f>IFERROR(SUM(Y69:AA69)/COUNTIF(Y69:AA69,"&gt;0"),)</f>
      </c>
      <c r="AQ69" s="6">
        <f>IFERROR(SUM(AB69:AD69)/COUNTIF(AB69:AD69,"&gt;0"),)</f>
      </c>
      <c r="AR69" s="6">
        <f>IFERROR(SUM(AE69:AG69)/COUNTIF(AE69:AG69,"&gt;0"),)</f>
      </c>
      <c r="AS69" s="6">
        <f>IFERROR(SUM(AH69:AJ69)/COUNTIF(AH69:AJ69,"&gt;0"),)</f>
      </c>
    </row>
    <row r="70">
      <c r="A70" t="s" s="3">
        <v>212</v>
      </c>
      <c r="B70" t="n" s="6">
        <v>8.52</v>
      </c>
      <c r="C70" t="n" s="6">
        <v>43024.7217</v>
      </c>
      <c r="D70" t="n" s="6">
        <v>3416.291</v>
      </c>
      <c r="E70" t="s" s="3">
        <v>211</v>
      </c>
      <c r="F70" t="n" s="3">
        <v>5.0</v>
      </c>
      <c r="G70" t="n" s="6">
        <v>20.63</v>
      </c>
      <c r="H70" t="n" s="3">
        <v>0.0</v>
      </c>
      <c r="I70" t="s" s="3">
        <v>210</v>
      </c>
      <c r="J70" t="n" s="6">
        <v>262.79088478793807</v>
      </c>
      <c r="K70" t="n" s="6">
        <v>516.5640617876969</v>
      </c>
      <c r="L70" t="n" s="6">
        <v>461.07119356844566</v>
      </c>
      <c r="M70" t="n" s="6">
        <v>256.51285591607797</v>
      </c>
      <c r="O70" t="n" s="6">
        <v>295.1878403747853</v>
      </c>
      <c r="P70" t="n" s="6">
        <v>343.5683518893923</v>
      </c>
      <c r="Q70" t="n" s="6">
        <v>325.79744825799514</v>
      </c>
      <c r="R70" t="n" s="6">
        <v>255.72707116483093</v>
      </c>
      <c r="W70" t="n" s="6">
        <v>87.16039101258973</v>
      </c>
      <c r="X70" t="n" s="6">
        <v>335.81549357712555</v>
      </c>
      <c r="Y70" t="n" s="6">
        <v>332.0772450405981</v>
      </c>
      <c r="Z70" t="n" s="6">
        <v>341.6330957577326</v>
      </c>
      <c r="AB70" t="n" s="6">
        <v>756.9994998796669</v>
      </c>
      <c r="AC70" t="n" s="6">
        <v>1049.1089991504343</v>
      </c>
      <c r="AD70" t="n" s="6">
        <v>1558.728540973933</v>
      </c>
      <c r="AE70" t="n" s="6">
        <v>149.81652911780975</v>
      </c>
      <c r="AF70" t="n" s="6">
        <v>756.8431562677152</v>
      </c>
      <c r="AH70" t="n" s="6">
        <v>2758.087446178472</v>
      </c>
      <c r="AI70" t="n" s="6">
        <v>3221.9533626288226</v>
      </c>
      <c r="AJ70" t="n" s="6">
        <v>3021.961629449758</v>
      </c>
      <c r="AK70" s="6">
        <f>IFERROR(SUM(J70:L70)/COUNTIF(J70:L70,"&gt;0"),)</f>
      </c>
      <c r="AL70" s="6">
        <f>IFERROR(SUM(M70:O70)/COUNTIF(M70:O70,"&gt;0"),)</f>
      </c>
      <c r="AM70" s="6">
        <f>IFERROR(SUM(P70:R70)/COUNTIF(P70:R70,"&gt;0"),)</f>
      </c>
      <c r="AN70" s="6">
        <f>IFERROR(SUM(S70:U70)/COUNTIF(S70:U70,"&gt;0"),)</f>
      </c>
      <c r="AO70" s="6">
        <f>IFERROR(SUM(V70:X70)/COUNTIF(V70:X70,"&gt;0"),)</f>
      </c>
      <c r="AP70" s="6">
        <f>IFERROR(SUM(Y70:AA70)/COUNTIF(Y70:AA70,"&gt;0"),)</f>
      </c>
      <c r="AQ70" s="6">
        <f>IFERROR(SUM(AB70:AD70)/COUNTIF(AB70:AD70,"&gt;0"),)</f>
      </c>
      <c r="AR70" s="6">
        <f>IFERROR(SUM(AE70:AG70)/COUNTIF(AE70:AG70,"&gt;0"),)</f>
      </c>
      <c r="AS70" s="6">
        <f>IFERROR(SUM(AH70:AJ70)/COUNTIF(AH70:AJ70,"&gt;0"),)</f>
      </c>
    </row>
    <row r="71">
      <c r="A71" t="s" s="3">
        <v>215</v>
      </c>
      <c r="B71" t="n" s="6">
        <v>5.84</v>
      </c>
      <c r="C71" t="n" s="6">
        <v>86096.8228</v>
      </c>
      <c r="D71" t="n" s="6">
        <v>3231.495</v>
      </c>
      <c r="E71" t="s" s="3">
        <v>214</v>
      </c>
      <c r="F71" t="n" s="3">
        <v>19.0</v>
      </c>
      <c r="G71" t="n" s="6">
        <v>36.83</v>
      </c>
      <c r="H71" t="n" s="3">
        <v>0.0</v>
      </c>
      <c r="I71" t="s" s="3">
        <v>213</v>
      </c>
      <c r="J71" t="n" s="6">
        <v>6911.83476424814</v>
      </c>
      <c r="K71" t="n" s="6">
        <v>6001.322200683168</v>
      </c>
      <c r="L71" t="n" s="6">
        <v>5444.964233414085</v>
      </c>
      <c r="M71" t="n" s="6">
        <v>2869.871074162104</v>
      </c>
      <c r="N71" t="n" s="6">
        <v>2692.707793293297</v>
      </c>
      <c r="O71" t="n" s="6">
        <v>1632.0766222781626</v>
      </c>
      <c r="P71" t="n" s="6">
        <v>2840.9336580594854</v>
      </c>
      <c r="Q71" t="n" s="6">
        <v>2818.1085373408882</v>
      </c>
      <c r="R71" t="n" s="6">
        <v>2364.7100497426973</v>
      </c>
      <c r="S71" t="n" s="6">
        <v>2124.914565459285</v>
      </c>
      <c r="T71" t="n" s="6">
        <v>1962.5289350888652</v>
      </c>
      <c r="U71" t="n" s="6">
        <v>1888.0323502039157</v>
      </c>
      <c r="V71" t="n" s="6">
        <v>2025.084437461945</v>
      </c>
      <c r="W71" t="n" s="6">
        <v>1888.6599615304244</v>
      </c>
      <c r="X71" t="n" s="6">
        <v>1771.5747289997457</v>
      </c>
      <c r="Y71" t="n" s="6">
        <v>2075.028969159338</v>
      </c>
      <c r="Z71" t="n" s="6">
        <v>1722.5298324877392</v>
      </c>
      <c r="AA71" t="n" s="6">
        <v>2151.412153935944</v>
      </c>
      <c r="AB71" t="n" s="6">
        <v>472.69713600673094</v>
      </c>
      <c r="AC71" t="n" s="6">
        <v>530.6017378094064</v>
      </c>
      <c r="AD71" t="n" s="6">
        <v>581.8117619687085</v>
      </c>
      <c r="AE71" t="n" s="6">
        <v>1914.6654810814123</v>
      </c>
      <c r="AF71" t="n" s="6">
        <v>2226.382956229774</v>
      </c>
      <c r="AG71" t="n" s="6">
        <v>2281.121876583848</v>
      </c>
      <c r="AH71" t="n" s="6">
        <v>3392.432701305031</v>
      </c>
      <c r="AI71" t="n" s="6">
        <v>861.6367372993735</v>
      </c>
      <c r="AJ71" t="n" s="6">
        <v>1785.8100539927648</v>
      </c>
      <c r="AK71" s="6">
        <f>IFERROR(SUM(J71:L71)/COUNTIF(J71:L71,"&gt;0"),)</f>
      </c>
      <c r="AL71" s="6">
        <f>IFERROR(SUM(M71:O71)/COUNTIF(M71:O71,"&gt;0"),)</f>
      </c>
      <c r="AM71" s="6">
        <f>IFERROR(SUM(P71:R71)/COUNTIF(P71:R71,"&gt;0"),)</f>
      </c>
      <c r="AN71" s="6">
        <f>IFERROR(SUM(S71:U71)/COUNTIF(S71:U71,"&gt;0"),)</f>
      </c>
      <c r="AO71" s="6">
        <f>IFERROR(SUM(V71:X71)/COUNTIF(V71:X71,"&gt;0"),)</f>
      </c>
      <c r="AP71" s="6">
        <f>IFERROR(SUM(Y71:AA71)/COUNTIF(Y71:AA71,"&gt;0"),)</f>
      </c>
      <c r="AQ71" s="6">
        <f>IFERROR(SUM(AB71:AD71)/COUNTIF(AB71:AD71,"&gt;0"),)</f>
      </c>
      <c r="AR71" s="6">
        <f>IFERROR(SUM(AE71:AG71)/COUNTIF(AE71:AG71,"&gt;0"),)</f>
      </c>
      <c r="AS71" s="6">
        <f>IFERROR(SUM(AH71:AJ71)/COUNTIF(AH71:AJ71,"&gt;0"),)</f>
      </c>
    </row>
    <row r="72">
      <c r="A72" t="s" s="3">
        <v>218</v>
      </c>
      <c r="B72" t="n" s="6">
        <v>8.46</v>
      </c>
      <c r="C72" t="n" s="6">
        <v>15225.3488</v>
      </c>
      <c r="D72" t="n" s="6">
        <v>3214.353</v>
      </c>
      <c r="E72" t="s" s="3">
        <v>217</v>
      </c>
      <c r="F72" t="n" s="3">
        <v>5.0</v>
      </c>
      <c r="G72" t="n" s="6">
        <v>50.0</v>
      </c>
      <c r="H72" t="n" s="3">
        <v>0.0</v>
      </c>
      <c r="I72" t="s" s="3">
        <v>216</v>
      </c>
      <c r="J72" t="n" s="6">
        <v>354.9660175735354</v>
      </c>
      <c r="K72" t="n" s="6">
        <v>349.4441128069431</v>
      </c>
      <c r="L72" t="n" s="6">
        <v>367.80780309383107</v>
      </c>
      <c r="M72" t="n" s="6">
        <v>95.1704291909851</v>
      </c>
      <c r="N72" t="n" s="6">
        <v>225.22481381263165</v>
      </c>
      <c r="O72" t="n" s="6">
        <v>47.79166544892038</v>
      </c>
      <c r="P72" t="n" s="6">
        <v>143.8375047079842</v>
      </c>
      <c r="Q72" t="n" s="6">
        <v>127.3577730864536</v>
      </c>
      <c r="R72" t="n" s="6">
        <v>234.83197339010366</v>
      </c>
      <c r="S72" t="n" s="6">
        <v>269.9779922335449</v>
      </c>
      <c r="T72" t="n" s="6">
        <v>269.49322731394454</v>
      </c>
      <c r="V72" t="n" s="6">
        <v>590.0260748300709</v>
      </c>
      <c r="W72" t="n" s="6">
        <v>644.2221590232392</v>
      </c>
      <c r="X72" t="n" s="6">
        <v>563.0524056649411</v>
      </c>
      <c r="Y72" t="n" s="6">
        <v>268.8351152155819</v>
      </c>
      <c r="Z72" t="n" s="6">
        <v>180.70979344302413</v>
      </c>
      <c r="AA72" t="n" s="6">
        <v>268.9117224745447</v>
      </c>
      <c r="AB72" t="n" s="6">
        <v>468.906519212881</v>
      </c>
      <c r="AD72" t="n" s="6">
        <v>119.33619988984941</v>
      </c>
      <c r="AF72" t="n" s="6">
        <v>136.76172769421794</v>
      </c>
      <c r="AG72" t="n" s="6">
        <v>163.29979511630847</v>
      </c>
      <c r="AH72" t="n" s="6">
        <v>191.9815550590236</v>
      </c>
      <c r="AJ72" t="n" s="6">
        <v>420.7045978840085</v>
      </c>
      <c r="AK72" s="6">
        <f>IFERROR(SUM(J72:L72)/COUNTIF(J72:L72,"&gt;0"),)</f>
      </c>
      <c r="AL72" s="6">
        <f>IFERROR(SUM(M72:O72)/COUNTIF(M72:O72,"&gt;0"),)</f>
      </c>
      <c r="AM72" s="6">
        <f>IFERROR(SUM(P72:R72)/COUNTIF(P72:R72,"&gt;0"),)</f>
      </c>
      <c r="AN72" s="6">
        <f>IFERROR(SUM(S72:U72)/COUNTIF(S72:U72,"&gt;0"),)</f>
      </c>
      <c r="AO72" s="6">
        <f>IFERROR(SUM(V72:X72)/COUNTIF(V72:X72,"&gt;0"),)</f>
      </c>
      <c r="AP72" s="6">
        <f>IFERROR(SUM(Y72:AA72)/COUNTIF(Y72:AA72,"&gt;0"),)</f>
      </c>
      <c r="AQ72" s="6">
        <f>IFERROR(SUM(AB72:AD72)/COUNTIF(AB72:AD72,"&gt;0"),)</f>
      </c>
      <c r="AR72" s="6">
        <f>IFERROR(SUM(AE72:AG72)/COUNTIF(AE72:AG72,"&gt;0"),)</f>
      </c>
      <c r="AS72" s="6">
        <f>IFERROR(SUM(AH72:AJ72)/COUNTIF(AH72:AJ72,"&gt;0"),)</f>
      </c>
    </row>
    <row r="73">
      <c r="A73" t="s" s="3">
        <v>221</v>
      </c>
      <c r="B73" t="n" s="6">
        <v>5.19</v>
      </c>
      <c r="C73" t="n" s="6">
        <v>53147.1486</v>
      </c>
      <c r="D73" t="n" s="6">
        <v>3141.961</v>
      </c>
      <c r="E73" t="s" s="3">
        <v>220</v>
      </c>
      <c r="F73" t="n" s="3">
        <v>14.0</v>
      </c>
      <c r="G73" t="n" s="6">
        <v>48.16</v>
      </c>
      <c r="H73" t="n" s="3">
        <v>0.0</v>
      </c>
      <c r="I73" t="s" s="3">
        <v>219</v>
      </c>
      <c r="J73" t="n" s="6">
        <v>2546.6357660406456</v>
      </c>
      <c r="K73" t="n" s="6">
        <v>2199.5952529035685</v>
      </c>
      <c r="L73" t="n" s="6">
        <v>2874.1103834110927</v>
      </c>
      <c r="M73" t="n" s="6">
        <v>2605.547353366707</v>
      </c>
      <c r="N73" t="n" s="6">
        <v>1935.9060649543937</v>
      </c>
      <c r="O73" t="n" s="6">
        <v>3269.6345578336127</v>
      </c>
      <c r="P73" t="n" s="6">
        <v>2519.0183531932007</v>
      </c>
      <c r="Q73" t="n" s="6">
        <v>1947.6882396573294</v>
      </c>
      <c r="R73" t="n" s="6">
        <v>2463.4423431308373</v>
      </c>
      <c r="V73" t="n" s="6">
        <v>3547.825690420733</v>
      </c>
      <c r="W73" t="n" s="6">
        <v>3890.375617115058</v>
      </c>
      <c r="X73" t="n" s="6">
        <v>4857.030533844545</v>
      </c>
      <c r="Y73" t="n" s="6">
        <v>4607.274694304348</v>
      </c>
      <c r="Z73" t="n" s="6">
        <v>4880.510243468831</v>
      </c>
      <c r="AA73" t="n" s="6">
        <v>6093.579469911272</v>
      </c>
      <c r="AB73" t="n" s="6">
        <v>2588.968245024156</v>
      </c>
      <c r="AC73" t="n" s="6">
        <v>212.59736041812945</v>
      </c>
      <c r="AE73" t="n" s="6">
        <v>1290.56998574931</v>
      </c>
      <c r="AF73" t="n" s="6">
        <v>2645.5187900449027</v>
      </c>
      <c r="AG73" t="n" s="6">
        <v>2381.0960673677723</v>
      </c>
      <c r="AH73" t="n" s="6">
        <v>2520.7580888605326</v>
      </c>
      <c r="AI73" t="n" s="6">
        <v>218.5084577353064</v>
      </c>
      <c r="AJ73" t="n" s="6">
        <v>2533.0354173680225</v>
      </c>
      <c r="AK73" s="6">
        <f>IFERROR(SUM(J73:L73)/COUNTIF(J73:L73,"&gt;0"),)</f>
      </c>
      <c r="AL73" s="6">
        <f>IFERROR(SUM(M73:O73)/COUNTIF(M73:O73,"&gt;0"),)</f>
      </c>
      <c r="AM73" s="6">
        <f>IFERROR(SUM(P73:R73)/COUNTIF(P73:R73,"&gt;0"),)</f>
      </c>
      <c r="AN73" s="6">
        <f>IFERROR(SUM(S73:U73)/COUNTIF(S73:U73,"&gt;0"),)</f>
      </c>
      <c r="AO73" s="6">
        <f>IFERROR(SUM(V73:X73)/COUNTIF(V73:X73,"&gt;0"),)</f>
      </c>
      <c r="AP73" s="6">
        <f>IFERROR(SUM(Y73:AA73)/COUNTIF(Y73:AA73,"&gt;0"),)</f>
      </c>
      <c r="AQ73" s="6">
        <f>IFERROR(SUM(AB73:AD73)/COUNTIF(AB73:AD73,"&gt;0"),)</f>
      </c>
      <c r="AR73" s="6">
        <f>IFERROR(SUM(AE73:AG73)/COUNTIF(AE73:AG73,"&gt;0"),)</f>
      </c>
      <c r="AS73" s="6">
        <f>IFERROR(SUM(AH73:AJ73)/COUNTIF(AH73:AJ73,"&gt;0"),)</f>
      </c>
    </row>
    <row r="74">
      <c r="A74" t="s" s="3">
        <v>224</v>
      </c>
      <c r="B74" t="n" s="6">
        <v>5.93</v>
      </c>
      <c r="C74" t="n" s="6">
        <v>165345.8858</v>
      </c>
      <c r="D74" t="n" s="6">
        <v>3096.912</v>
      </c>
      <c r="E74" t="s" s="3">
        <v>223</v>
      </c>
      <c r="F74" t="n" s="3">
        <v>28.0</v>
      </c>
      <c r="G74" t="n" s="6">
        <v>27.53</v>
      </c>
      <c r="H74" t="n" s="3">
        <v>0.0</v>
      </c>
      <c r="I74" t="s" s="3">
        <v>222</v>
      </c>
      <c r="J74" t="n" s="6">
        <v>1450.5849423310788</v>
      </c>
      <c r="K74" t="n" s="6">
        <v>2421.975951783699</v>
      </c>
      <c r="L74" t="n" s="6">
        <v>2730.9389367243284</v>
      </c>
      <c r="M74" t="n" s="6">
        <v>3214.8837454276377</v>
      </c>
      <c r="N74" t="n" s="6">
        <v>3487.8841128303343</v>
      </c>
      <c r="O74" t="n" s="6">
        <v>3475.199031124186</v>
      </c>
      <c r="P74" t="n" s="6">
        <v>3721.8951916126894</v>
      </c>
      <c r="Q74" t="n" s="6">
        <v>3391.4980572907684</v>
      </c>
      <c r="R74" t="n" s="6">
        <v>4559.884561355851</v>
      </c>
      <c r="S74" t="n" s="6">
        <v>1321.3648333529861</v>
      </c>
      <c r="T74" t="n" s="6">
        <v>1938.9311078597552</v>
      </c>
      <c r="U74" t="n" s="6">
        <v>3534.7997055207265</v>
      </c>
      <c r="V74" t="n" s="6">
        <v>2643.1098543442017</v>
      </c>
      <c r="W74" t="n" s="6">
        <v>2940.8406662360285</v>
      </c>
      <c r="X74" t="n" s="6">
        <v>3556.8393580520733</v>
      </c>
      <c r="Y74" t="n" s="6">
        <v>3879.4735233811634</v>
      </c>
      <c r="Z74" t="n" s="6">
        <v>17480.333724024917</v>
      </c>
      <c r="AA74" t="n" s="6">
        <v>17193.73768461917</v>
      </c>
      <c r="AB74" t="n" s="6">
        <v>8517.003465002163</v>
      </c>
      <c r="AC74" t="n" s="6">
        <v>9099.194970826955</v>
      </c>
      <c r="AD74" t="n" s="6">
        <v>7398.225752687374</v>
      </c>
      <c r="AE74" t="n" s="6">
        <v>3977.8768829562523</v>
      </c>
      <c r="AF74" t="n" s="6">
        <v>7734.153220848904</v>
      </c>
      <c r="AG74" t="n" s="6">
        <v>3644.547469839368</v>
      </c>
      <c r="AH74" t="n" s="6">
        <v>2849.22824240182</v>
      </c>
      <c r="AI74" t="n" s="6">
        <v>6883.353547051044</v>
      </c>
      <c r="AJ74" t="n" s="6">
        <v>6166.076725732666</v>
      </c>
      <c r="AK74" s="6">
        <f>IFERROR(SUM(J74:L74)/COUNTIF(J74:L74,"&gt;0"),)</f>
      </c>
      <c r="AL74" s="6">
        <f>IFERROR(SUM(M74:O74)/COUNTIF(M74:O74,"&gt;0"),)</f>
      </c>
      <c r="AM74" s="6">
        <f>IFERROR(SUM(P74:R74)/COUNTIF(P74:R74,"&gt;0"),)</f>
      </c>
      <c r="AN74" s="6">
        <f>IFERROR(SUM(S74:U74)/COUNTIF(S74:U74,"&gt;0"),)</f>
      </c>
      <c r="AO74" s="6">
        <f>IFERROR(SUM(V74:X74)/COUNTIF(V74:X74,"&gt;0"),)</f>
      </c>
      <c r="AP74" s="6">
        <f>IFERROR(SUM(Y74:AA74)/COUNTIF(Y74:AA74,"&gt;0"),)</f>
      </c>
      <c r="AQ74" s="6">
        <f>IFERROR(SUM(AB74:AD74)/COUNTIF(AB74:AD74,"&gt;0"),)</f>
      </c>
      <c r="AR74" s="6">
        <f>IFERROR(SUM(AE74:AG74)/COUNTIF(AE74:AG74,"&gt;0"),)</f>
      </c>
      <c r="AS74" s="6">
        <f>IFERROR(SUM(AH74:AJ74)/COUNTIF(AH74:AJ74,"&gt;0"),)</f>
      </c>
    </row>
    <row r="75">
      <c r="A75" t="s" s="3">
        <v>227</v>
      </c>
      <c r="B75" t="n" s="6">
        <v>6.47</v>
      </c>
      <c r="C75" t="n" s="6">
        <v>42910.4089</v>
      </c>
      <c r="D75" t="n" s="6">
        <v>3062.017</v>
      </c>
      <c r="E75" t="s" s="3">
        <v>226</v>
      </c>
      <c r="F75" t="n" s="3">
        <v>10.0</v>
      </c>
      <c r="G75" t="n" s="6">
        <v>36.13</v>
      </c>
      <c r="H75" t="n" s="3">
        <v>0.0</v>
      </c>
      <c r="I75" t="s" s="3">
        <v>225</v>
      </c>
      <c r="J75" t="n" s="6">
        <v>1463.8659832761484</v>
      </c>
      <c r="K75" t="n" s="6">
        <v>1257.7091442756057</v>
      </c>
      <c r="L75" t="n" s="6">
        <v>1187.7261103231147</v>
      </c>
      <c r="M75" t="n" s="6">
        <v>1558.2255748395266</v>
      </c>
      <c r="N75" t="n" s="6">
        <v>1330.1132101199344</v>
      </c>
      <c r="O75" t="n" s="6">
        <v>1527.5603687558066</v>
      </c>
      <c r="P75" t="n" s="6">
        <v>1179.0872834207205</v>
      </c>
      <c r="Q75" t="n" s="6">
        <v>1020.2521212321217</v>
      </c>
      <c r="R75" t="n" s="6">
        <v>1270.7121121139728</v>
      </c>
      <c r="S75" t="n" s="6">
        <v>1614.9678277394407</v>
      </c>
      <c r="T75" t="n" s="6">
        <v>2280.250612947297</v>
      </c>
      <c r="U75" t="n" s="6">
        <v>1721.303849214749</v>
      </c>
      <c r="V75" t="n" s="6">
        <v>1518.8494007966917</v>
      </c>
      <c r="W75" t="n" s="6">
        <v>1421.0127988046293</v>
      </c>
      <c r="X75" t="n" s="6">
        <v>2151.0248132046095</v>
      </c>
      <c r="Y75" t="n" s="6">
        <v>235.57369070414592</v>
      </c>
      <c r="Z75" t="n" s="6">
        <v>322.0957238412357</v>
      </c>
      <c r="AA75" t="n" s="6">
        <v>793.4798831411304</v>
      </c>
      <c r="AB75" t="n" s="6">
        <v>506.4030680886233</v>
      </c>
      <c r="AE75" t="n" s="6">
        <v>1570.6845521298515</v>
      </c>
      <c r="AF75" t="n" s="6">
        <v>1517.7092337421245</v>
      </c>
      <c r="AG75" t="n" s="6">
        <v>2370.142906173185</v>
      </c>
      <c r="AH75" t="n" s="6">
        <v>518.3150435927249</v>
      </c>
      <c r="AJ75" t="n" s="6">
        <v>82.01905259221738</v>
      </c>
      <c r="AK75" s="6">
        <f>IFERROR(SUM(J75:L75)/COUNTIF(J75:L75,"&gt;0"),)</f>
      </c>
      <c r="AL75" s="6">
        <f>IFERROR(SUM(M75:O75)/COUNTIF(M75:O75,"&gt;0"),)</f>
      </c>
      <c r="AM75" s="6">
        <f>IFERROR(SUM(P75:R75)/COUNTIF(P75:R75,"&gt;0"),)</f>
      </c>
      <c r="AN75" s="6">
        <f>IFERROR(SUM(S75:U75)/COUNTIF(S75:U75,"&gt;0"),)</f>
      </c>
      <c r="AO75" s="6">
        <f>IFERROR(SUM(V75:X75)/COUNTIF(V75:X75,"&gt;0"),)</f>
      </c>
      <c r="AP75" s="6">
        <f>IFERROR(SUM(Y75:AA75)/COUNTIF(Y75:AA75,"&gt;0"),)</f>
      </c>
      <c r="AQ75" s="6">
        <f>IFERROR(SUM(AB75:AD75)/COUNTIF(AB75:AD75,"&gt;0"),)</f>
      </c>
      <c r="AR75" s="6">
        <f>IFERROR(SUM(AE75:AG75)/COUNTIF(AE75:AG75,"&gt;0"),)</f>
      </c>
      <c r="AS75" s="6">
        <f>IFERROR(SUM(AH75:AJ75)/COUNTIF(AH75:AJ75,"&gt;0"),)</f>
      </c>
    </row>
    <row r="76">
      <c r="A76" t="s" s="3">
        <v>230</v>
      </c>
      <c r="B76" t="n" s="6">
        <v>6.89</v>
      </c>
      <c r="C76" t="n" s="6">
        <v>72905.9473</v>
      </c>
      <c r="D76" t="n" s="6">
        <v>3058.788</v>
      </c>
      <c r="E76" t="s" s="3">
        <v>229</v>
      </c>
      <c r="F76" t="n" s="3">
        <v>16.0</v>
      </c>
      <c r="G76" t="n" s="6">
        <v>37.86</v>
      </c>
      <c r="H76" t="n" s="3">
        <v>0.0</v>
      </c>
      <c r="I76" t="s" s="3">
        <v>228</v>
      </c>
      <c r="J76" t="n" s="6">
        <v>9228.082548458558</v>
      </c>
      <c r="K76" t="n" s="6">
        <v>3694.131241868707</v>
      </c>
      <c r="L76" t="n" s="6">
        <v>3363.0956106455865</v>
      </c>
      <c r="M76" t="n" s="6">
        <v>4040.548897726511</v>
      </c>
      <c r="N76" t="n" s="6">
        <v>2043.260002931357</v>
      </c>
      <c r="O76" t="n" s="6">
        <v>1678.6032610675786</v>
      </c>
      <c r="P76" t="n" s="6">
        <v>16989.229765511005</v>
      </c>
      <c r="Q76" t="n" s="6">
        <v>3787.551232975962</v>
      </c>
      <c r="R76" t="n" s="6">
        <v>2416.5007849856006</v>
      </c>
      <c r="S76" t="n" s="6">
        <v>4730.063137284589</v>
      </c>
      <c r="T76" t="n" s="6">
        <v>3225.613508485829</v>
      </c>
      <c r="U76" t="n" s="6">
        <v>1054.349350299892</v>
      </c>
      <c r="V76" t="n" s="6">
        <v>11794.399373996652</v>
      </c>
      <c r="W76" t="n" s="6">
        <v>4201.42662307814</v>
      </c>
      <c r="X76" t="n" s="6">
        <v>3308.2430608848654</v>
      </c>
      <c r="Y76" t="n" s="6">
        <v>4022.6324917741745</v>
      </c>
      <c r="Z76" t="n" s="6">
        <v>3496.957246269274</v>
      </c>
      <c r="AA76" t="n" s="6">
        <v>3149.294481701604</v>
      </c>
      <c r="AB76" t="n" s="6">
        <v>5427.550463934172</v>
      </c>
      <c r="AC76" t="n" s="6">
        <v>5133.506669521979</v>
      </c>
      <c r="AD76" t="n" s="6">
        <v>3170.563590210729</v>
      </c>
      <c r="AE76" t="n" s="6">
        <v>2817.033196339066</v>
      </c>
      <c r="AF76" t="n" s="6">
        <v>1922.8055002642</v>
      </c>
      <c r="AG76" t="n" s="6">
        <v>3067.7651513625924</v>
      </c>
      <c r="AH76" t="n" s="6">
        <v>2672.1975399181906</v>
      </c>
      <c r="AI76" t="n" s="6">
        <v>1470.90711542143</v>
      </c>
      <c r="AJ76" t="n" s="6">
        <v>3727.646871585221</v>
      </c>
      <c r="AK76" s="6">
        <f>IFERROR(SUM(J76:L76)/COUNTIF(J76:L76,"&gt;0"),)</f>
      </c>
      <c r="AL76" s="6">
        <f>IFERROR(SUM(M76:O76)/COUNTIF(M76:O76,"&gt;0"),)</f>
      </c>
      <c r="AM76" s="6">
        <f>IFERROR(SUM(P76:R76)/COUNTIF(P76:R76,"&gt;0"),)</f>
      </c>
      <c r="AN76" s="6">
        <f>IFERROR(SUM(S76:U76)/COUNTIF(S76:U76,"&gt;0"),)</f>
      </c>
      <c r="AO76" s="6">
        <f>IFERROR(SUM(V76:X76)/COUNTIF(V76:X76,"&gt;0"),)</f>
      </c>
      <c r="AP76" s="6">
        <f>IFERROR(SUM(Y76:AA76)/COUNTIF(Y76:AA76,"&gt;0"),)</f>
      </c>
      <c r="AQ76" s="6">
        <f>IFERROR(SUM(AB76:AD76)/COUNTIF(AB76:AD76,"&gt;0"),)</f>
      </c>
      <c r="AR76" s="6">
        <f>IFERROR(SUM(AE76:AG76)/COUNTIF(AE76:AG76,"&gt;0"),)</f>
      </c>
      <c r="AS76" s="6">
        <f>IFERROR(SUM(AH76:AJ76)/COUNTIF(AH76:AJ76,"&gt;0"),)</f>
      </c>
    </row>
    <row r="77">
      <c r="A77" t="s" s="3">
        <v>233</v>
      </c>
      <c r="B77" t="n" s="6">
        <v>5.89</v>
      </c>
      <c r="C77" t="n" s="6">
        <v>92963.8981</v>
      </c>
      <c r="D77" t="n" s="6">
        <v>2873.209</v>
      </c>
      <c r="E77" t="s" s="3">
        <v>232</v>
      </c>
      <c r="F77" t="n" s="3">
        <v>20.0</v>
      </c>
      <c r="G77" t="n" s="6">
        <v>41.31</v>
      </c>
      <c r="H77" t="n" s="3">
        <v>0.0</v>
      </c>
      <c r="I77" t="s" s="3">
        <v>231</v>
      </c>
      <c r="J77" t="n" s="6">
        <v>3172.4127414932987</v>
      </c>
      <c r="K77" t="n" s="6">
        <v>3252.3901671039935</v>
      </c>
      <c r="L77" t="n" s="6">
        <v>3062.700793077506</v>
      </c>
      <c r="M77" t="n" s="6">
        <v>3778.727734523741</v>
      </c>
      <c r="N77" t="n" s="6">
        <v>4255.325395561062</v>
      </c>
      <c r="O77" t="n" s="6">
        <v>3177.1363028744545</v>
      </c>
      <c r="P77" t="n" s="6">
        <v>2143.1231590041516</v>
      </c>
      <c r="Q77" t="n" s="6">
        <v>1676.9292638449706</v>
      </c>
      <c r="R77" t="n" s="6">
        <v>1614.5906730855531</v>
      </c>
      <c r="S77" t="n" s="6">
        <v>5329.4926475082475</v>
      </c>
      <c r="T77" t="n" s="6">
        <v>8367.52349994775</v>
      </c>
      <c r="U77" t="n" s="6">
        <v>5099.0027113583965</v>
      </c>
      <c r="V77" t="n" s="6">
        <v>4183.694167635971</v>
      </c>
      <c r="W77" t="n" s="6">
        <v>4282.175218279839</v>
      </c>
      <c r="X77" t="n" s="6">
        <v>3570.549339019729</v>
      </c>
      <c r="Y77" t="n" s="6">
        <v>5173.417759953719</v>
      </c>
      <c r="Z77" t="n" s="6">
        <v>2609.964023585057</v>
      </c>
      <c r="AA77" t="n" s="6">
        <v>3523.687996937964</v>
      </c>
      <c r="AB77" t="n" s="6">
        <v>924.9621466472944</v>
      </c>
      <c r="AC77" t="n" s="6">
        <v>1027.8947254491993</v>
      </c>
      <c r="AD77" t="n" s="6">
        <v>1322.8169897452806</v>
      </c>
      <c r="AE77" t="n" s="6">
        <v>1955.2412040463228</v>
      </c>
      <c r="AF77" t="n" s="6">
        <v>2405.4762812482636</v>
      </c>
      <c r="AG77" t="n" s="6">
        <v>1939.9834822197145</v>
      </c>
      <c r="AH77" t="n" s="6">
        <v>1091.459577598432</v>
      </c>
      <c r="AI77" t="n" s="6">
        <v>1317.6100214809676</v>
      </c>
      <c r="AJ77" t="n" s="6">
        <v>1135.324978613106</v>
      </c>
      <c r="AK77" s="6">
        <f>IFERROR(SUM(J77:L77)/COUNTIF(J77:L77,"&gt;0"),)</f>
      </c>
      <c r="AL77" s="6">
        <f>IFERROR(SUM(M77:O77)/COUNTIF(M77:O77,"&gt;0"),)</f>
      </c>
      <c r="AM77" s="6">
        <f>IFERROR(SUM(P77:R77)/COUNTIF(P77:R77,"&gt;0"),)</f>
      </c>
      <c r="AN77" s="6">
        <f>IFERROR(SUM(S77:U77)/COUNTIF(S77:U77,"&gt;0"),)</f>
      </c>
      <c r="AO77" s="6">
        <f>IFERROR(SUM(V77:X77)/COUNTIF(V77:X77,"&gt;0"),)</f>
      </c>
      <c r="AP77" s="6">
        <f>IFERROR(SUM(Y77:AA77)/COUNTIF(Y77:AA77,"&gt;0"),)</f>
      </c>
      <c r="AQ77" s="6">
        <f>IFERROR(SUM(AB77:AD77)/COUNTIF(AB77:AD77,"&gt;0"),)</f>
      </c>
      <c r="AR77" s="6">
        <f>IFERROR(SUM(AE77:AG77)/COUNTIF(AE77:AG77,"&gt;0"),)</f>
      </c>
      <c r="AS77" s="6">
        <f>IFERROR(SUM(AH77:AJ77)/COUNTIF(AH77:AJ77,"&gt;0"),)</f>
      </c>
    </row>
    <row r="78">
      <c r="A78" t="s" s="3">
        <v>236</v>
      </c>
      <c r="B78" t="n" s="6">
        <v>8.66</v>
      </c>
      <c r="C78" t="n" s="6">
        <v>32700.7338</v>
      </c>
      <c r="D78" t="n" s="6">
        <v>2714.278</v>
      </c>
      <c r="E78" t="s" s="3">
        <v>235</v>
      </c>
      <c r="F78" t="n" s="3">
        <v>7.0</v>
      </c>
      <c r="G78" t="n" s="6">
        <v>32.65</v>
      </c>
      <c r="H78" t="n" s="3">
        <v>0.0</v>
      </c>
      <c r="I78" t="s" s="3">
        <v>234</v>
      </c>
      <c r="J78" t="n" s="6">
        <v>852.5451167150735</v>
      </c>
      <c r="K78" t="n" s="6">
        <v>833.4763648501212</v>
      </c>
      <c r="L78" t="n" s="6">
        <v>809.046830370099</v>
      </c>
      <c r="M78" t="n" s="6">
        <v>2116.554959692933</v>
      </c>
      <c r="N78" t="n" s="6">
        <v>1957.7330117628157</v>
      </c>
      <c r="O78" t="n" s="6">
        <v>1984.229242157921</v>
      </c>
      <c r="P78" t="n" s="6">
        <v>363.7914811329669</v>
      </c>
      <c r="Q78" t="n" s="6">
        <v>360.7882851144903</v>
      </c>
      <c r="R78" t="n" s="6">
        <v>338.06775015628267</v>
      </c>
      <c r="S78" t="n" s="6">
        <v>1453.040603671153</v>
      </c>
      <c r="T78" t="n" s="6">
        <v>1544.070357012332</v>
      </c>
      <c r="V78" t="n" s="6">
        <v>894.2186764603825</v>
      </c>
      <c r="W78" t="n" s="6">
        <v>594.6000673818456</v>
      </c>
      <c r="X78" t="n" s="6">
        <v>1376.9224319383131</v>
      </c>
      <c r="Y78" t="n" s="6">
        <v>257.76144506252865</v>
      </c>
      <c r="AA78" t="n" s="6">
        <v>384.11416475313035</v>
      </c>
      <c r="AB78" t="n" s="6">
        <v>189.7768648124259</v>
      </c>
      <c r="AE78" t="n" s="6">
        <v>621.0461275231816</v>
      </c>
      <c r="AF78" t="n" s="6">
        <v>538.7183506836949</v>
      </c>
      <c r="AG78" t="n" s="6">
        <v>569.9380999605704</v>
      </c>
      <c r="AH78" t="n" s="6">
        <v>423.0459634352641</v>
      </c>
      <c r="AI78" t="n" s="6">
        <v>577.9130032972415</v>
      </c>
      <c r="AJ78" t="n" s="6">
        <v>307.57930449606994</v>
      </c>
      <c r="AK78" s="6">
        <f>IFERROR(SUM(J78:L78)/COUNTIF(J78:L78,"&gt;0"),)</f>
      </c>
      <c r="AL78" s="6">
        <f>IFERROR(SUM(M78:O78)/COUNTIF(M78:O78,"&gt;0"),)</f>
      </c>
      <c r="AM78" s="6">
        <f>IFERROR(SUM(P78:R78)/COUNTIF(P78:R78,"&gt;0"),)</f>
      </c>
      <c r="AN78" s="6">
        <f>IFERROR(SUM(S78:U78)/COUNTIF(S78:U78,"&gt;0"),)</f>
      </c>
      <c r="AO78" s="6">
        <f>IFERROR(SUM(V78:X78)/COUNTIF(V78:X78,"&gt;0"),)</f>
      </c>
      <c r="AP78" s="6">
        <f>IFERROR(SUM(Y78:AA78)/COUNTIF(Y78:AA78,"&gt;0"),)</f>
      </c>
      <c r="AQ78" s="6">
        <f>IFERROR(SUM(AB78:AD78)/COUNTIF(AB78:AD78,"&gt;0"),)</f>
      </c>
      <c r="AR78" s="6">
        <f>IFERROR(SUM(AE78:AG78)/COUNTIF(AE78:AG78,"&gt;0"),)</f>
      </c>
      <c r="AS78" s="6">
        <f>IFERROR(SUM(AH78:AJ78)/COUNTIF(AH78:AJ78,"&gt;0"),)</f>
      </c>
    </row>
    <row r="79">
      <c r="A79" t="s" s="3">
        <v>239</v>
      </c>
      <c r="B79" t="n" s="6">
        <v>5.15</v>
      </c>
      <c r="C79" t="n" s="6">
        <v>80900.5948</v>
      </c>
      <c r="D79" t="n" s="6">
        <v>2222.028</v>
      </c>
      <c r="E79" t="s" s="3">
        <v>238</v>
      </c>
      <c r="F79" t="n" s="3">
        <v>17.0</v>
      </c>
      <c r="G79" t="n" s="6">
        <v>39.06</v>
      </c>
      <c r="H79" t="n" s="3">
        <v>0.0</v>
      </c>
      <c r="I79" t="s" s="3">
        <v>237</v>
      </c>
      <c r="J79" t="n" s="6">
        <v>3705.2380063839023</v>
      </c>
      <c r="K79" t="n" s="6">
        <v>1698.5813668893843</v>
      </c>
      <c r="L79" t="n" s="6">
        <v>1653.9617828963817</v>
      </c>
      <c r="M79" t="n" s="6">
        <v>4210.053216723557</v>
      </c>
      <c r="N79" t="n" s="6">
        <v>627.4523130788973</v>
      </c>
      <c r="O79" t="n" s="6">
        <v>2413.787336843108</v>
      </c>
      <c r="P79" t="n" s="6">
        <v>2507.3926356026436</v>
      </c>
      <c r="Q79" t="n" s="6">
        <v>1962.2975128862665</v>
      </c>
      <c r="R79" t="n" s="6">
        <v>1884.1971682090157</v>
      </c>
      <c r="S79" t="n" s="6">
        <v>778.6467778135528</v>
      </c>
      <c r="T79" t="n" s="6">
        <v>1576.4154509242</v>
      </c>
      <c r="V79" t="n" s="6">
        <v>2985.806436801557</v>
      </c>
      <c r="W79" t="n" s="6">
        <v>2958.7488435310743</v>
      </c>
      <c r="X79" t="n" s="6">
        <v>3349.1931913386143</v>
      </c>
      <c r="Y79" t="n" s="6">
        <v>2592.2794802921444</v>
      </c>
      <c r="Z79" t="n" s="6">
        <v>2702.4174865945315</v>
      </c>
      <c r="AA79" t="n" s="6">
        <v>3193.2915456402934</v>
      </c>
      <c r="AB79" t="n" s="6">
        <v>453.5896971426071</v>
      </c>
      <c r="AC79" t="n" s="6">
        <v>1094.3576946765631</v>
      </c>
      <c r="AD79" t="n" s="6">
        <v>1432.5776139321767</v>
      </c>
      <c r="AE79" t="n" s="6">
        <v>1639.8182935251275</v>
      </c>
      <c r="AF79" t="n" s="6">
        <v>2303.7741302565473</v>
      </c>
      <c r="AG79" t="n" s="6">
        <v>1261.9088780616748</v>
      </c>
      <c r="AH79" t="n" s="6">
        <v>963.5312015818618</v>
      </c>
      <c r="AI79" t="n" s="6">
        <v>332.4666166958586</v>
      </c>
      <c r="AJ79" t="n" s="6">
        <v>1273.9027919660052</v>
      </c>
      <c r="AK79" s="6">
        <f>IFERROR(SUM(J79:L79)/COUNTIF(J79:L79,"&gt;0"),)</f>
      </c>
      <c r="AL79" s="6">
        <f>IFERROR(SUM(M79:O79)/COUNTIF(M79:O79,"&gt;0"),)</f>
      </c>
      <c r="AM79" s="6">
        <f>IFERROR(SUM(P79:R79)/COUNTIF(P79:R79,"&gt;0"),)</f>
      </c>
      <c r="AN79" s="6">
        <f>IFERROR(SUM(S79:U79)/COUNTIF(S79:U79,"&gt;0"),)</f>
      </c>
      <c r="AO79" s="6">
        <f>IFERROR(SUM(V79:X79)/COUNTIF(V79:X79,"&gt;0"),)</f>
      </c>
      <c r="AP79" s="6">
        <f>IFERROR(SUM(Y79:AA79)/COUNTIF(Y79:AA79,"&gt;0"),)</f>
      </c>
      <c r="AQ79" s="6">
        <f>IFERROR(SUM(AB79:AD79)/COUNTIF(AB79:AD79,"&gt;0"),)</f>
      </c>
      <c r="AR79" s="6">
        <f>IFERROR(SUM(AE79:AG79)/COUNTIF(AE79:AG79,"&gt;0"),)</f>
      </c>
      <c r="AS79" s="6">
        <f>IFERROR(SUM(AH79:AJ79)/COUNTIF(AH79:AJ79,"&gt;0"),)</f>
      </c>
    </row>
    <row r="80">
      <c r="A80" t="s" s="3">
        <v>242</v>
      </c>
      <c r="B80" t="n" s="6">
        <v>8.25</v>
      </c>
      <c r="C80" t="n" s="6">
        <v>56612.6167</v>
      </c>
      <c r="D80" t="n" s="6">
        <v>2174.58</v>
      </c>
      <c r="E80" t="s" s="3">
        <v>241</v>
      </c>
      <c r="F80" t="n" s="3">
        <v>9.0</v>
      </c>
      <c r="G80" t="n" s="6">
        <v>27.7</v>
      </c>
      <c r="H80" t="n" s="3">
        <v>0.0</v>
      </c>
      <c r="I80" t="s" s="3">
        <v>240</v>
      </c>
      <c r="J80" t="n" s="6">
        <v>338.9700875736648</v>
      </c>
      <c r="K80" t="n" s="6">
        <v>171.56116843393013</v>
      </c>
      <c r="L80" t="n" s="6">
        <v>385.83729140499685</v>
      </c>
      <c r="M80" t="n" s="6">
        <v>316.02775540907066</v>
      </c>
      <c r="N80" t="n" s="6">
        <v>540.3020372441803</v>
      </c>
      <c r="O80" t="n" s="6">
        <v>291.05685504793416</v>
      </c>
      <c r="Q80" t="n" s="6">
        <v>103.43465867959901</v>
      </c>
      <c r="S80" t="n" s="6">
        <v>299.7848576379971</v>
      </c>
      <c r="T80" t="n" s="6">
        <v>1104.130157156663</v>
      </c>
      <c r="W80" t="n" s="6">
        <v>267.99080224613186</v>
      </c>
      <c r="Y80" t="n" s="6">
        <v>186.81374024463852</v>
      </c>
      <c r="Z80" t="n" s="6">
        <v>214.45243930052644</v>
      </c>
      <c r="AA80" t="n" s="6">
        <v>148.18206432414095</v>
      </c>
      <c r="AB80" t="n" s="6">
        <v>737.2979701792343</v>
      </c>
      <c r="AC80" t="n" s="6">
        <v>1083.5063208886143</v>
      </c>
      <c r="AD80" t="n" s="6">
        <v>1221.0405180933355</v>
      </c>
      <c r="AE80" t="n" s="6">
        <v>937.920349188498</v>
      </c>
      <c r="AF80" t="n" s="6">
        <v>1200.5548081238144</v>
      </c>
      <c r="AG80" t="n" s="6">
        <v>1151.5241283716248</v>
      </c>
      <c r="AH80" t="n" s="6">
        <v>2936.0581752066846</v>
      </c>
      <c r="AI80" t="n" s="6">
        <v>3158.3413111770033</v>
      </c>
      <c r="AJ80" t="n" s="6">
        <v>4124.997662529563</v>
      </c>
      <c r="AK80" s="6">
        <f>IFERROR(SUM(J80:L80)/COUNTIF(J80:L80,"&gt;0"),)</f>
      </c>
      <c r="AL80" s="6">
        <f>IFERROR(SUM(M80:O80)/COUNTIF(M80:O80,"&gt;0"),)</f>
      </c>
      <c r="AM80" s="6">
        <f>IFERROR(SUM(P80:R80)/COUNTIF(P80:R80,"&gt;0"),)</f>
      </c>
      <c r="AN80" s="6">
        <f>IFERROR(SUM(S80:U80)/COUNTIF(S80:U80,"&gt;0"),)</f>
      </c>
      <c r="AO80" s="6">
        <f>IFERROR(SUM(V80:X80)/COUNTIF(V80:X80,"&gt;0"),)</f>
      </c>
      <c r="AP80" s="6">
        <f>IFERROR(SUM(Y80:AA80)/COUNTIF(Y80:AA80,"&gt;0"),)</f>
      </c>
      <c r="AQ80" s="6">
        <f>IFERROR(SUM(AB80:AD80)/COUNTIF(AB80:AD80,"&gt;0"),)</f>
      </c>
      <c r="AR80" s="6">
        <f>IFERROR(SUM(AE80:AG80)/COUNTIF(AE80:AG80,"&gt;0"),)</f>
      </c>
      <c r="AS80" s="6">
        <f>IFERROR(SUM(AH80:AJ80)/COUNTIF(AH80:AJ80,"&gt;0"),)</f>
      </c>
    </row>
    <row r="81">
      <c r="A81" t="s" s="3">
        <v>245</v>
      </c>
      <c r="B81" t="n" s="6">
        <v>4.53</v>
      </c>
      <c r="C81" t="n" s="6">
        <v>27916.2394</v>
      </c>
      <c r="D81" t="n" s="6">
        <v>2116.76</v>
      </c>
      <c r="E81" t="s" s="3">
        <v>244</v>
      </c>
      <c r="F81" t="n" s="3">
        <v>7.0</v>
      </c>
      <c r="G81" t="n" s="6">
        <v>48.57</v>
      </c>
      <c r="H81" t="n" s="3">
        <v>0.0</v>
      </c>
      <c r="I81" t="s" s="3">
        <v>243</v>
      </c>
      <c r="J81" t="n" s="6">
        <v>563.3607839318594</v>
      </c>
      <c r="K81" t="n" s="6">
        <v>338.64700519720196</v>
      </c>
      <c r="L81" t="n" s="6">
        <v>377.6890916367492</v>
      </c>
      <c r="M81" t="n" s="6">
        <v>810.2993679144827</v>
      </c>
      <c r="N81" t="n" s="6">
        <v>1867.130256828845</v>
      </c>
      <c r="O81" t="n" s="6">
        <v>765.6222383898227</v>
      </c>
      <c r="P81" t="n" s="6">
        <v>263.7958370095704</v>
      </c>
      <c r="Q81" t="n" s="6">
        <v>467.23803593334895</v>
      </c>
      <c r="R81" t="n" s="6">
        <v>619.8008414187732</v>
      </c>
      <c r="T81" t="n" s="6">
        <v>910.5900356277035</v>
      </c>
      <c r="V81" t="n" s="6">
        <v>610.5242731307532</v>
      </c>
      <c r="W81" t="n" s="6">
        <v>678.257321749021</v>
      </c>
      <c r="X81" t="n" s="6">
        <v>555.4368028081321</v>
      </c>
      <c r="Y81" t="n" s="6">
        <v>402.45284712309615</v>
      </c>
      <c r="Z81" t="n" s="6">
        <v>311.711549179654</v>
      </c>
      <c r="AA81" t="n" s="6">
        <v>358.10844890157813</v>
      </c>
      <c r="AB81" t="n" s="6">
        <v>589.1183291452547</v>
      </c>
      <c r="AC81" t="n" s="6">
        <v>766.7946780899963</v>
      </c>
      <c r="AD81" t="n" s="6">
        <v>903.8251491687681</v>
      </c>
      <c r="AE81" t="n" s="6">
        <v>960.2288697263277</v>
      </c>
      <c r="AF81" t="n" s="6">
        <v>540.0431398558327</v>
      </c>
      <c r="AG81" t="n" s="6">
        <v>269.05587054124607</v>
      </c>
      <c r="AH81" t="n" s="6">
        <v>1413.9822910769678</v>
      </c>
      <c r="AI81" t="n" s="6">
        <v>929.8437443334532</v>
      </c>
      <c r="AJ81" t="n" s="6">
        <v>1094.5860853823722</v>
      </c>
      <c r="AK81" s="6">
        <f>IFERROR(SUM(J81:L81)/COUNTIF(J81:L81,"&gt;0"),)</f>
      </c>
      <c r="AL81" s="6">
        <f>IFERROR(SUM(M81:O81)/COUNTIF(M81:O81,"&gt;0"),)</f>
      </c>
      <c r="AM81" s="6">
        <f>IFERROR(SUM(P81:R81)/COUNTIF(P81:R81,"&gt;0"),)</f>
      </c>
      <c r="AN81" s="6">
        <f>IFERROR(SUM(S81:U81)/COUNTIF(S81:U81,"&gt;0"),)</f>
      </c>
      <c r="AO81" s="6">
        <f>IFERROR(SUM(V81:X81)/COUNTIF(V81:X81,"&gt;0"),)</f>
      </c>
      <c r="AP81" s="6">
        <f>IFERROR(SUM(Y81:AA81)/COUNTIF(Y81:AA81,"&gt;0"),)</f>
      </c>
      <c r="AQ81" s="6">
        <f>IFERROR(SUM(AB81:AD81)/COUNTIF(AB81:AD81,"&gt;0"),)</f>
      </c>
      <c r="AR81" s="6">
        <f>IFERROR(SUM(AE81:AG81)/COUNTIF(AE81:AG81,"&gt;0"),)</f>
      </c>
      <c r="AS81" s="6">
        <f>IFERROR(SUM(AH81:AJ81)/COUNTIF(AH81:AJ81,"&gt;0"),)</f>
      </c>
    </row>
    <row r="82">
      <c r="A82" t="s" s="3">
        <v>248</v>
      </c>
      <c r="B82" t="n" s="6">
        <v>5.86</v>
      </c>
      <c r="C82" t="n" s="6">
        <v>71362.7109</v>
      </c>
      <c r="D82" t="n" s="6">
        <v>2029.635</v>
      </c>
      <c r="E82" t="s" s="3">
        <v>247</v>
      </c>
      <c r="F82" t="n" s="3">
        <v>17.0</v>
      </c>
      <c r="G82" t="n" s="6">
        <v>36.12</v>
      </c>
      <c r="H82" t="n" s="3">
        <v>0.0</v>
      </c>
      <c r="I82" t="s" s="3">
        <v>246</v>
      </c>
      <c r="J82" t="n" s="6">
        <v>1167.1700620610297</v>
      </c>
      <c r="K82" t="n" s="6">
        <v>634.4148060819592</v>
      </c>
      <c r="L82" t="n" s="6">
        <v>564.0267532882417</v>
      </c>
      <c r="M82" t="n" s="6">
        <v>391.2312588843933</v>
      </c>
      <c r="O82" t="n" s="6">
        <v>290.9802541448372</v>
      </c>
      <c r="P82" t="n" s="6">
        <v>552.9404790732964</v>
      </c>
      <c r="Q82" t="n" s="6">
        <v>357.7772909031781</v>
      </c>
      <c r="R82" t="n" s="6">
        <v>672.8890536082658</v>
      </c>
      <c r="U82" t="n" s="6">
        <v>4526.760447903816</v>
      </c>
      <c r="V82" t="n" s="6">
        <v>2048.179562888041</v>
      </c>
      <c r="W82" t="n" s="6">
        <v>2127.4186395532242</v>
      </c>
      <c r="X82" t="n" s="6">
        <v>1574.9115716199933</v>
      </c>
      <c r="Y82" t="n" s="6">
        <v>482.8992911935468</v>
      </c>
      <c r="Z82" t="n" s="6">
        <v>524.5926633872004</v>
      </c>
      <c r="AA82" t="n" s="6">
        <v>449.53557387174664</v>
      </c>
      <c r="AB82" t="n" s="6">
        <v>708.5635611338728</v>
      </c>
      <c r="AC82" t="n" s="6">
        <v>1734.9541974760011</v>
      </c>
      <c r="AD82" t="n" s="6">
        <v>713.7736764560765</v>
      </c>
      <c r="AE82" t="n" s="6">
        <v>547.6654376765415</v>
      </c>
      <c r="AF82" t="n" s="6">
        <v>271.54697275396165</v>
      </c>
      <c r="AG82" t="n" s="6">
        <v>369.0440899470713</v>
      </c>
      <c r="AH82" t="n" s="6">
        <v>5185.457415514138</v>
      </c>
      <c r="AI82" t="n" s="6">
        <v>8787.253151625147</v>
      </c>
      <c r="AJ82" t="n" s="6">
        <v>8119.153497072599</v>
      </c>
      <c r="AK82" s="6">
        <f>IFERROR(SUM(J82:L82)/COUNTIF(J82:L82,"&gt;0"),)</f>
      </c>
      <c r="AL82" s="6">
        <f>IFERROR(SUM(M82:O82)/COUNTIF(M82:O82,"&gt;0"),)</f>
      </c>
      <c r="AM82" s="6">
        <f>IFERROR(SUM(P82:R82)/COUNTIF(P82:R82,"&gt;0"),)</f>
      </c>
      <c r="AN82" s="6">
        <f>IFERROR(SUM(S82:U82)/COUNTIF(S82:U82,"&gt;0"),)</f>
      </c>
      <c r="AO82" s="6">
        <f>IFERROR(SUM(V82:X82)/COUNTIF(V82:X82,"&gt;0"),)</f>
      </c>
      <c r="AP82" s="6">
        <f>IFERROR(SUM(Y82:AA82)/COUNTIF(Y82:AA82,"&gt;0"),)</f>
      </c>
      <c r="AQ82" s="6">
        <f>IFERROR(SUM(AB82:AD82)/COUNTIF(AB82:AD82,"&gt;0"),)</f>
      </c>
      <c r="AR82" s="6">
        <f>IFERROR(SUM(AE82:AG82)/COUNTIF(AE82:AG82,"&gt;0"),)</f>
      </c>
      <c r="AS82" s="6">
        <f>IFERROR(SUM(AH82:AJ82)/COUNTIF(AH82:AJ82,"&gt;0"),)</f>
      </c>
    </row>
    <row r="83">
      <c r="A83" t="s" s="3">
        <v>251</v>
      </c>
      <c r="B83" t="n" s="6">
        <v>8.55</v>
      </c>
      <c r="C83" t="n" s="6">
        <v>50821.1567</v>
      </c>
      <c r="D83" t="n" s="6">
        <v>1991.649</v>
      </c>
      <c r="E83" t="s" s="3">
        <v>250</v>
      </c>
      <c r="F83" t="n" s="3">
        <v>8.0</v>
      </c>
      <c r="G83" t="n" s="6">
        <v>26.35</v>
      </c>
      <c r="H83" t="n" s="3">
        <v>0.0</v>
      </c>
      <c r="I83" t="s" s="3">
        <v>249</v>
      </c>
      <c r="J83" t="n" s="6">
        <v>1241.2488837272087</v>
      </c>
      <c r="K83" t="n" s="6">
        <v>1778.020961453854</v>
      </c>
      <c r="L83" t="n" s="6">
        <v>744.8916796368746</v>
      </c>
      <c r="M83" t="n" s="6">
        <v>1658.4301631170654</v>
      </c>
      <c r="N83" t="n" s="6">
        <v>1676.2422257224664</v>
      </c>
      <c r="O83" t="n" s="6">
        <v>1259.9091358148933</v>
      </c>
      <c r="P83" t="n" s="6">
        <v>1381.2418803221008</v>
      </c>
      <c r="Q83" t="n" s="6">
        <v>1096.2941601354323</v>
      </c>
      <c r="R83" t="n" s="6">
        <v>1337.1351181974767</v>
      </c>
      <c r="S83" t="n" s="6">
        <v>819.6848908907283</v>
      </c>
      <c r="T83" t="n" s="6">
        <v>1360.34644974736</v>
      </c>
      <c r="V83" t="n" s="6">
        <v>2247.2410566998474</v>
      </c>
      <c r="W83" t="n" s="6">
        <v>2178.509038141119</v>
      </c>
      <c r="X83" t="n" s="6">
        <v>2157.0363662010864</v>
      </c>
      <c r="Y83" t="n" s="6">
        <v>1202.0128998630028</v>
      </c>
      <c r="Z83" t="n" s="6">
        <v>820.1711727898056</v>
      </c>
      <c r="AA83" t="n" s="6">
        <v>984.0462961871357</v>
      </c>
      <c r="AB83" t="n" s="6">
        <v>939.4598840734521</v>
      </c>
      <c r="AC83" t="n" s="6">
        <v>681.9583536895234</v>
      </c>
      <c r="AD83" t="n" s="6">
        <v>1170.3021853521436</v>
      </c>
      <c r="AE83" t="n" s="6">
        <v>1345.6096339158341</v>
      </c>
      <c r="AF83" t="n" s="6">
        <v>1061.0860348110066</v>
      </c>
      <c r="AG83" t="n" s="6">
        <v>877.3953210757189</v>
      </c>
      <c r="AH83" t="n" s="6">
        <v>5440.592981662011</v>
      </c>
      <c r="AI83" t="n" s="6">
        <v>5356.961353173937</v>
      </c>
      <c r="AJ83" t="n" s="6">
        <v>4876.733474251448</v>
      </c>
      <c r="AK83" s="6">
        <f>IFERROR(SUM(J83:L83)/COUNTIF(J83:L83,"&gt;0"),)</f>
      </c>
      <c r="AL83" s="6">
        <f>IFERROR(SUM(M83:O83)/COUNTIF(M83:O83,"&gt;0"),)</f>
      </c>
      <c r="AM83" s="6">
        <f>IFERROR(SUM(P83:R83)/COUNTIF(P83:R83,"&gt;0"),)</f>
      </c>
      <c r="AN83" s="6">
        <f>IFERROR(SUM(S83:U83)/COUNTIF(S83:U83,"&gt;0"),)</f>
      </c>
      <c r="AO83" s="6">
        <f>IFERROR(SUM(V83:X83)/COUNTIF(V83:X83,"&gt;0"),)</f>
      </c>
      <c r="AP83" s="6">
        <f>IFERROR(SUM(Y83:AA83)/COUNTIF(Y83:AA83,"&gt;0"),)</f>
      </c>
      <c r="AQ83" s="6">
        <f>IFERROR(SUM(AB83:AD83)/COUNTIF(AB83:AD83,"&gt;0"),)</f>
      </c>
      <c r="AR83" s="6">
        <f>IFERROR(SUM(AE83:AG83)/COUNTIF(AE83:AG83,"&gt;0"),)</f>
      </c>
      <c r="AS83" s="6">
        <f>IFERROR(SUM(AH83:AJ83)/COUNTIF(AH83:AJ83,"&gt;0"),)</f>
      </c>
    </row>
    <row r="84">
      <c r="A84" t="s" s="3">
        <v>254</v>
      </c>
      <c r="B84" t="n" s="6">
        <v>6.33</v>
      </c>
      <c r="C84" t="n" s="6">
        <v>50124.1273</v>
      </c>
      <c r="D84" t="n" s="6">
        <v>1918.959</v>
      </c>
      <c r="E84" t="s" s="3">
        <v>253</v>
      </c>
      <c r="F84" t="n" s="3">
        <v>11.0</v>
      </c>
      <c r="G84" t="n" s="6">
        <v>35.54</v>
      </c>
      <c r="H84" t="n" s="3">
        <v>0.0</v>
      </c>
      <c r="I84" t="s" s="3">
        <v>252</v>
      </c>
      <c r="J84" t="n" s="6">
        <v>3027.4868045057624</v>
      </c>
      <c r="K84" t="n" s="6">
        <v>3663.4669474048833</v>
      </c>
      <c r="L84" t="n" s="6">
        <v>3352.7574546538717</v>
      </c>
      <c r="M84" t="n" s="6">
        <v>823.5413376543363</v>
      </c>
      <c r="N84" t="n" s="6">
        <v>593.4146599070342</v>
      </c>
      <c r="O84" t="n" s="6">
        <v>765.1911482451708</v>
      </c>
      <c r="P84" t="n" s="6">
        <v>1258.3523154137574</v>
      </c>
      <c r="Q84" t="n" s="6">
        <v>989.6285983840374</v>
      </c>
      <c r="R84" t="n" s="6">
        <v>410.00626586806806</v>
      </c>
      <c r="V84" t="n" s="6">
        <v>2116.603764755617</v>
      </c>
      <c r="W84" t="n" s="6">
        <v>1959.070284874962</v>
      </c>
      <c r="X84" t="n" s="6">
        <v>2663.1575599736866</v>
      </c>
      <c r="Y84" t="n" s="6">
        <v>654.5561687984533</v>
      </c>
      <c r="Z84" t="n" s="6">
        <v>969.8307981348206</v>
      </c>
      <c r="AA84" t="n" s="6">
        <v>1508.5514996608704</v>
      </c>
      <c r="AB84" t="n" s="6">
        <v>952.7926952793575</v>
      </c>
      <c r="AD84" t="n" s="6">
        <v>827.9380186932385</v>
      </c>
      <c r="AE84" t="n" s="6">
        <v>466.11633303905603</v>
      </c>
      <c r="AF84" t="n" s="6">
        <v>776.0112726776512</v>
      </c>
      <c r="AG84" t="n" s="6">
        <v>729.0550338799486</v>
      </c>
      <c r="AH84" t="n" s="6">
        <v>1045.8105909399878</v>
      </c>
      <c r="AI84" t="n" s="6">
        <v>1058.8104657152683</v>
      </c>
      <c r="AJ84" t="n" s="6">
        <v>1970.6642997141198</v>
      </c>
      <c r="AK84" s="6">
        <f>IFERROR(SUM(J84:L84)/COUNTIF(J84:L84,"&gt;0"),)</f>
      </c>
      <c r="AL84" s="6">
        <f>IFERROR(SUM(M84:O84)/COUNTIF(M84:O84,"&gt;0"),)</f>
      </c>
      <c r="AM84" s="6">
        <f>IFERROR(SUM(P84:R84)/COUNTIF(P84:R84,"&gt;0"),)</f>
      </c>
      <c r="AN84" s="6">
        <f>IFERROR(SUM(S84:U84)/COUNTIF(S84:U84,"&gt;0"),)</f>
      </c>
      <c r="AO84" s="6">
        <f>IFERROR(SUM(V84:X84)/COUNTIF(V84:X84,"&gt;0"),)</f>
      </c>
      <c r="AP84" s="6">
        <f>IFERROR(SUM(Y84:AA84)/COUNTIF(Y84:AA84,"&gt;0"),)</f>
      </c>
      <c r="AQ84" s="6">
        <f>IFERROR(SUM(AB84:AD84)/COUNTIF(AB84:AD84,"&gt;0"),)</f>
      </c>
      <c r="AR84" s="6">
        <f>IFERROR(SUM(AE84:AG84)/COUNTIF(AE84:AG84,"&gt;0"),)</f>
      </c>
      <c r="AS84" s="6">
        <f>IFERROR(SUM(AH84:AJ84)/COUNTIF(AH84:AJ84,"&gt;0"),)</f>
      </c>
    </row>
    <row r="85">
      <c r="A85" t="s" s="3">
        <v>257</v>
      </c>
      <c r="B85" t="n" s="6">
        <v>5.82</v>
      </c>
      <c r="C85" t="n" s="6">
        <v>53440.0088</v>
      </c>
      <c r="D85" t="n" s="6">
        <v>1899.146</v>
      </c>
      <c r="E85" t="s" s="3">
        <v>256</v>
      </c>
      <c r="F85" t="n" s="3">
        <v>8.0</v>
      </c>
      <c r="G85" t="n" s="6">
        <v>42.95</v>
      </c>
      <c r="H85" t="n" s="3">
        <v>0.0</v>
      </c>
      <c r="I85" t="s" s="3">
        <v>255</v>
      </c>
      <c r="J85" t="n" s="6">
        <v>1185.9036249218764</v>
      </c>
      <c r="K85" t="n" s="6">
        <v>501.77034758194037</v>
      </c>
      <c r="L85" t="n" s="6">
        <v>1254.4851022205355</v>
      </c>
      <c r="M85" t="n" s="6">
        <v>1795.8768433769642</v>
      </c>
      <c r="N85" t="n" s="6">
        <v>445.6884257025753</v>
      </c>
      <c r="O85" t="n" s="6">
        <v>976.4882525620689</v>
      </c>
      <c r="P85" t="n" s="6">
        <v>760.7663838372277</v>
      </c>
      <c r="Q85" t="n" s="6">
        <v>625.8353916335672</v>
      </c>
      <c r="R85" t="n" s="6">
        <v>460.9863014832656</v>
      </c>
      <c r="S85" t="n" s="6">
        <v>1333.3608155421791</v>
      </c>
      <c r="T85" t="n" s="6">
        <v>1956.4449045322285</v>
      </c>
      <c r="U85" t="n" s="6">
        <v>945.8812076779111</v>
      </c>
      <c r="V85" t="n" s="6">
        <v>1370.5353985070872</v>
      </c>
      <c r="W85" t="n" s="6">
        <v>1014.19543103658</v>
      </c>
      <c r="X85" t="n" s="6">
        <v>1602.6145356754441</v>
      </c>
      <c r="Y85" t="n" s="6">
        <v>541.9053766978856</v>
      </c>
      <c r="Z85" t="n" s="6">
        <v>393.7109692003125</v>
      </c>
      <c r="AA85" t="n" s="6">
        <v>432.9212360143721</v>
      </c>
      <c r="AC85" t="n" s="6">
        <v>687.2792647029821</v>
      </c>
      <c r="AD85" t="n" s="6">
        <v>409.4347209441201</v>
      </c>
      <c r="AE85" t="n" s="6">
        <v>636.9451130377768</v>
      </c>
      <c r="AF85" t="n" s="6">
        <v>566.3691097141754</v>
      </c>
      <c r="AG85" t="n" s="6">
        <v>685.3614633200834</v>
      </c>
      <c r="AH85" t="n" s="6">
        <v>520.7033323875665</v>
      </c>
      <c r="AI85" t="n" s="6">
        <v>640.5935489681524</v>
      </c>
      <c r="AJ85" t="n" s="6">
        <v>581.4516573090779</v>
      </c>
      <c r="AK85" s="6">
        <f>IFERROR(SUM(J85:L85)/COUNTIF(J85:L85,"&gt;0"),)</f>
      </c>
      <c r="AL85" s="6">
        <f>IFERROR(SUM(M85:O85)/COUNTIF(M85:O85,"&gt;0"),)</f>
      </c>
      <c r="AM85" s="6">
        <f>IFERROR(SUM(P85:R85)/COUNTIF(P85:R85,"&gt;0"),)</f>
      </c>
      <c r="AN85" s="6">
        <f>IFERROR(SUM(S85:U85)/COUNTIF(S85:U85,"&gt;0"),)</f>
      </c>
      <c r="AO85" s="6">
        <f>IFERROR(SUM(V85:X85)/COUNTIF(V85:X85,"&gt;0"),)</f>
      </c>
      <c r="AP85" s="6">
        <f>IFERROR(SUM(Y85:AA85)/COUNTIF(Y85:AA85,"&gt;0"),)</f>
      </c>
      <c r="AQ85" s="6">
        <f>IFERROR(SUM(AB85:AD85)/COUNTIF(AB85:AD85,"&gt;0"),)</f>
      </c>
      <c r="AR85" s="6">
        <f>IFERROR(SUM(AE85:AG85)/COUNTIF(AE85:AG85,"&gt;0"),)</f>
      </c>
      <c r="AS85" s="6">
        <f>IFERROR(SUM(AH85:AJ85)/COUNTIF(AH85:AJ85,"&gt;0"),)</f>
      </c>
    </row>
    <row r="86">
      <c r="A86" t="s" s="3">
        <v>260</v>
      </c>
      <c r="B86" t="n" s="6">
        <v>9.2</v>
      </c>
      <c r="C86" t="n" s="6">
        <v>22759.1843</v>
      </c>
      <c r="D86" t="n" s="6">
        <v>1828.212</v>
      </c>
      <c r="E86" t="s" s="3">
        <v>259</v>
      </c>
      <c r="F86" t="n" s="3">
        <v>3.0</v>
      </c>
      <c r="G86" t="n" s="6">
        <v>26.77</v>
      </c>
      <c r="H86" t="n" s="3">
        <v>0.0</v>
      </c>
      <c r="I86" t="s" s="3">
        <v>258</v>
      </c>
      <c r="L86" t="n" s="6">
        <v>131.7172868248885</v>
      </c>
      <c r="M86" t="n" s="6">
        <v>109.63253362464617</v>
      </c>
      <c r="N86" t="n" s="6">
        <v>92.86417300755696</v>
      </c>
      <c r="W86" t="n" s="6">
        <v>113.25438252466776</v>
      </c>
      <c r="AB86" t="n" s="6">
        <v>594.5920424225641</v>
      </c>
      <c r="AC86" t="n" s="6">
        <v>400.6948325374274</v>
      </c>
      <c r="AE86" t="n" s="6">
        <v>178.68101784813408</v>
      </c>
      <c r="AH86" t="n" s="6">
        <v>721.2655422006521</v>
      </c>
      <c r="AK86" s="6">
        <f>IFERROR(SUM(J86:L86)/COUNTIF(J86:L86,"&gt;0"),)</f>
      </c>
      <c r="AL86" s="6">
        <f>IFERROR(SUM(M86:O86)/COUNTIF(M86:O86,"&gt;0"),)</f>
      </c>
      <c r="AM86" s="6">
        <f>IFERROR(SUM(P86:R86)/COUNTIF(P86:R86,"&gt;0"),)</f>
      </c>
      <c r="AN86" s="6">
        <f>IFERROR(SUM(S86:U86)/COUNTIF(S86:U86,"&gt;0"),)</f>
      </c>
      <c r="AO86" s="6">
        <f>IFERROR(SUM(V86:X86)/COUNTIF(V86:X86,"&gt;0"),)</f>
      </c>
      <c r="AP86" s="6">
        <f>IFERROR(SUM(Y86:AA86)/COUNTIF(Y86:AA86,"&gt;0"),)</f>
      </c>
      <c r="AQ86" s="6">
        <f>IFERROR(SUM(AB86:AD86)/COUNTIF(AB86:AD86,"&gt;0"),)</f>
      </c>
      <c r="AR86" s="6">
        <f>IFERROR(SUM(AE86:AG86)/COUNTIF(AE86:AG86,"&gt;0"),)</f>
      </c>
      <c r="AS86" s="6">
        <f>IFERROR(SUM(AH86:AJ86)/COUNTIF(AH86:AJ86,"&gt;0"),)</f>
      </c>
    </row>
    <row r="87">
      <c r="A87" t="s" s="3">
        <v>263</v>
      </c>
      <c r="B87" t="n" s="6">
        <v>7.0</v>
      </c>
      <c r="C87" t="n" s="6">
        <v>163555.541</v>
      </c>
      <c r="D87" t="n" s="6">
        <v>1753.708</v>
      </c>
      <c r="E87" t="s" s="3">
        <v>262</v>
      </c>
      <c r="F87" t="n" s="3">
        <v>18.0</v>
      </c>
      <c r="G87" t="n" s="6">
        <v>19.31</v>
      </c>
      <c r="H87" t="n" s="3">
        <v>0.0</v>
      </c>
      <c r="I87" t="s" s="3">
        <v>261</v>
      </c>
      <c r="J87" t="n" s="6">
        <v>10526.655784352235</v>
      </c>
      <c r="K87" t="n" s="6">
        <v>8279.336430800184</v>
      </c>
      <c r="L87" t="n" s="6">
        <v>8326.32960293237</v>
      </c>
      <c r="M87" t="n" s="6">
        <v>13060.043296556807</v>
      </c>
      <c r="N87" t="n" s="6">
        <v>9389.548673208841</v>
      </c>
      <c r="O87" t="n" s="6">
        <v>9219.722209631651</v>
      </c>
      <c r="P87" t="n" s="6">
        <v>5862.860496546634</v>
      </c>
      <c r="Q87" t="n" s="6">
        <v>5168.413173300885</v>
      </c>
      <c r="R87" t="n" s="6">
        <v>4810.66309166902</v>
      </c>
      <c r="S87" t="n" s="6">
        <v>2459.175655855446</v>
      </c>
      <c r="T87" t="n" s="6">
        <v>5452.534234612693</v>
      </c>
      <c r="U87" t="n" s="6">
        <v>5460.928301956298</v>
      </c>
      <c r="V87" t="n" s="6">
        <v>6561.071465964468</v>
      </c>
      <c r="W87" t="n" s="6">
        <v>6461.242358596054</v>
      </c>
      <c r="X87" t="n" s="6">
        <v>6531.71530543481</v>
      </c>
      <c r="Y87" t="n" s="6">
        <v>8072.684859882211</v>
      </c>
      <c r="Z87" t="n" s="6">
        <v>8207.968462519531</v>
      </c>
      <c r="AA87" t="n" s="6">
        <v>9269.300350836635</v>
      </c>
      <c r="AB87" t="n" s="6">
        <v>5796.360969946178</v>
      </c>
      <c r="AC87" t="n" s="6">
        <v>4587.6917446119705</v>
      </c>
      <c r="AD87" t="n" s="6">
        <v>7347.725111351287</v>
      </c>
      <c r="AE87" t="n" s="6">
        <v>6669.5462803954415</v>
      </c>
      <c r="AF87" t="n" s="6">
        <v>7836.497717862337</v>
      </c>
      <c r="AG87" t="n" s="6">
        <v>7185.723400239959</v>
      </c>
      <c r="AH87" t="n" s="6">
        <v>4330.829097122897</v>
      </c>
      <c r="AI87" t="n" s="6">
        <v>6895.159626082246</v>
      </c>
      <c r="AJ87" t="n" s="6">
        <v>5685.313272504543</v>
      </c>
      <c r="AK87" s="6">
        <f>IFERROR(SUM(J87:L87)/COUNTIF(J87:L87,"&gt;0"),)</f>
      </c>
      <c r="AL87" s="6">
        <f>IFERROR(SUM(M87:O87)/COUNTIF(M87:O87,"&gt;0"),)</f>
      </c>
      <c r="AM87" s="6">
        <f>IFERROR(SUM(P87:R87)/COUNTIF(P87:R87,"&gt;0"),)</f>
      </c>
      <c r="AN87" s="6">
        <f>IFERROR(SUM(S87:U87)/COUNTIF(S87:U87,"&gt;0"),)</f>
      </c>
      <c r="AO87" s="6">
        <f>IFERROR(SUM(V87:X87)/COUNTIF(V87:X87,"&gt;0"),)</f>
      </c>
      <c r="AP87" s="6">
        <f>IFERROR(SUM(Y87:AA87)/COUNTIF(Y87:AA87,"&gt;0"),)</f>
      </c>
      <c r="AQ87" s="6">
        <f>IFERROR(SUM(AB87:AD87)/COUNTIF(AB87:AD87,"&gt;0"),)</f>
      </c>
      <c r="AR87" s="6">
        <f>IFERROR(SUM(AE87:AG87)/COUNTIF(AE87:AG87,"&gt;0"),)</f>
      </c>
      <c r="AS87" s="6">
        <f>IFERROR(SUM(AH87:AJ87)/COUNTIF(AH87:AJ87,"&gt;0"),)</f>
      </c>
    </row>
    <row r="88">
      <c r="A88" t="s" s="3">
        <v>266</v>
      </c>
      <c r="B88" t="n" s="6">
        <v>7.52</v>
      </c>
      <c r="C88" t="n" s="6">
        <v>75308.3206</v>
      </c>
      <c r="D88" t="n" s="6">
        <v>1750.777</v>
      </c>
      <c r="E88" t="s" s="3">
        <v>265</v>
      </c>
      <c r="F88" t="n" s="3">
        <v>5.0</v>
      </c>
      <c r="G88" t="n" s="6">
        <v>9.22</v>
      </c>
      <c r="H88" t="n" s="3">
        <v>0.0</v>
      </c>
      <c r="I88" t="s" s="3">
        <v>264</v>
      </c>
      <c r="J88" t="n" s="6">
        <v>1547.9906011798912</v>
      </c>
      <c r="L88" t="n" s="6">
        <v>2501.8769195275</v>
      </c>
      <c r="M88" t="n" s="6">
        <v>1039.0405792278746</v>
      </c>
      <c r="N88" t="n" s="6">
        <v>1427.3103069109895</v>
      </c>
      <c r="P88" t="n" s="6">
        <v>1054.7504861845664</v>
      </c>
      <c r="Q88" t="n" s="6">
        <v>1019.3130452486787</v>
      </c>
      <c r="R88" t="n" s="6">
        <v>1428.8801456523888</v>
      </c>
      <c r="S88" t="n" s="6">
        <v>3960.080227724854</v>
      </c>
      <c r="V88" t="n" s="6">
        <v>885.1429395607455</v>
      </c>
      <c r="W88" t="n" s="6">
        <v>1953.433065548103</v>
      </c>
      <c r="X88" t="n" s="6">
        <v>2171.6257387832907</v>
      </c>
      <c r="AA88" t="n" s="6">
        <v>745.0810031422753</v>
      </c>
      <c r="AG88" t="n" s="6">
        <v>1179.867217266998</v>
      </c>
      <c r="AI88" t="n" s="6">
        <v>5609.491398311176</v>
      </c>
      <c r="AJ88" t="n" s="6">
        <v>4476.731580753694</v>
      </c>
      <c r="AK88" s="6">
        <f>IFERROR(SUM(J88:L88)/COUNTIF(J88:L88,"&gt;0"),)</f>
      </c>
      <c r="AL88" s="6">
        <f>IFERROR(SUM(M88:O88)/COUNTIF(M88:O88,"&gt;0"),)</f>
      </c>
      <c r="AM88" s="6">
        <f>IFERROR(SUM(P88:R88)/COUNTIF(P88:R88,"&gt;0"),)</f>
      </c>
      <c r="AN88" s="6">
        <f>IFERROR(SUM(S88:U88)/COUNTIF(S88:U88,"&gt;0"),)</f>
      </c>
      <c r="AO88" s="6">
        <f>IFERROR(SUM(V88:X88)/COUNTIF(V88:X88,"&gt;0"),)</f>
      </c>
      <c r="AP88" s="6">
        <f>IFERROR(SUM(Y88:AA88)/COUNTIF(Y88:AA88,"&gt;0"),)</f>
      </c>
      <c r="AQ88" s="6">
        <f>IFERROR(SUM(AB88:AD88)/COUNTIF(AB88:AD88,"&gt;0"),)</f>
      </c>
      <c r="AR88" s="6">
        <f>IFERROR(SUM(AE88:AG88)/COUNTIF(AE88:AG88,"&gt;0"),)</f>
      </c>
      <c r="AS88" s="6">
        <f>IFERROR(SUM(AH88:AJ88)/COUNTIF(AH88:AJ88,"&gt;0"),)</f>
      </c>
    </row>
    <row r="89">
      <c r="A89" t="s" s="3">
        <v>269</v>
      </c>
      <c r="B89" t="n" s="6">
        <v>6.97</v>
      </c>
      <c r="C89" t="n" s="6">
        <v>59984.365</v>
      </c>
      <c r="D89" t="n" s="6">
        <v>1736.469</v>
      </c>
      <c r="E89" t="s" s="3">
        <v>268</v>
      </c>
      <c r="F89" t="n" s="3">
        <v>5.0</v>
      </c>
      <c r="G89" t="n" s="6">
        <v>10.82</v>
      </c>
      <c r="H89" t="n" s="3">
        <v>0.0</v>
      </c>
      <c r="I89" t="s" s="3">
        <v>267</v>
      </c>
      <c r="J89" t="n" s="6">
        <v>471.11209254509714</v>
      </c>
      <c r="L89" t="n" s="6">
        <v>333.3045540128287</v>
      </c>
      <c r="M89" t="n" s="6">
        <v>633.0681687224103</v>
      </c>
      <c r="N89" t="n" s="6">
        <v>706.925061320624</v>
      </c>
      <c r="O89" t="n" s="6">
        <v>654.3394098176168</v>
      </c>
      <c r="P89" t="n" s="6">
        <v>996.6069722966613</v>
      </c>
      <c r="Q89" t="n" s="6">
        <v>951.5640424443045</v>
      </c>
      <c r="R89" t="n" s="6">
        <v>935.7173163735232</v>
      </c>
      <c r="V89" t="n" s="6">
        <v>410.644346562879</v>
      </c>
      <c r="W89" t="n" s="6">
        <v>437.5126393254435</v>
      </c>
      <c r="X89" t="n" s="6">
        <v>369.19288429762645</v>
      </c>
      <c r="Y89" t="n" s="6">
        <v>606.7369747100863</v>
      </c>
      <c r="Z89" t="n" s="6">
        <v>623.3367005247864</v>
      </c>
      <c r="AA89" t="n" s="6">
        <v>747.8059553168681</v>
      </c>
      <c r="AB89" t="n" s="6">
        <v>1975.7746285535356</v>
      </c>
      <c r="AD89" t="n" s="6">
        <v>2189.2793313442867</v>
      </c>
      <c r="AE89" t="n" s="6">
        <v>301.61058280695136</v>
      </c>
      <c r="AF89" t="n" s="6">
        <v>351.14878567311115</v>
      </c>
      <c r="AI89" t="n" s="6">
        <v>1164.655826664183</v>
      </c>
      <c r="AJ89" t="n" s="6">
        <v>1105.532893521474</v>
      </c>
      <c r="AK89" s="6">
        <f>IFERROR(SUM(J89:L89)/COUNTIF(J89:L89,"&gt;0"),)</f>
      </c>
      <c r="AL89" s="6">
        <f>IFERROR(SUM(M89:O89)/COUNTIF(M89:O89,"&gt;0"),)</f>
      </c>
      <c r="AM89" s="6">
        <f>IFERROR(SUM(P89:R89)/COUNTIF(P89:R89,"&gt;0"),)</f>
      </c>
      <c r="AN89" s="6">
        <f>IFERROR(SUM(S89:U89)/COUNTIF(S89:U89,"&gt;0"),)</f>
      </c>
      <c r="AO89" s="6">
        <f>IFERROR(SUM(V89:X89)/COUNTIF(V89:X89,"&gt;0"),)</f>
      </c>
      <c r="AP89" s="6">
        <f>IFERROR(SUM(Y89:AA89)/COUNTIF(Y89:AA89,"&gt;0"),)</f>
      </c>
      <c r="AQ89" s="6">
        <f>IFERROR(SUM(AB89:AD89)/COUNTIF(AB89:AD89,"&gt;0"),)</f>
      </c>
      <c r="AR89" s="6">
        <f>IFERROR(SUM(AE89:AG89)/COUNTIF(AE89:AG89,"&gt;0"),)</f>
      </c>
      <c r="AS89" s="6">
        <f>IFERROR(SUM(AH89:AJ89)/COUNTIF(AH89:AJ89,"&gt;0"),)</f>
      </c>
    </row>
    <row r="90">
      <c r="A90" t="s" s="3">
        <v>272</v>
      </c>
      <c r="B90" t="n" s="6">
        <v>6.17</v>
      </c>
      <c r="C90" t="n" s="6">
        <v>43669.8684</v>
      </c>
      <c r="D90" t="n" s="6">
        <v>1697.236</v>
      </c>
      <c r="E90" t="s" s="3">
        <v>271</v>
      </c>
      <c r="F90" t="n" s="3">
        <v>5.0</v>
      </c>
      <c r="G90" t="n" s="6">
        <v>13.98</v>
      </c>
      <c r="H90" t="n" s="3">
        <v>0.0</v>
      </c>
      <c r="I90" t="s" s="3">
        <v>270</v>
      </c>
      <c r="J90" t="n" s="6">
        <v>1723.026086851135</v>
      </c>
      <c r="K90" t="n" s="6">
        <v>170.96783193532792</v>
      </c>
      <c r="L90" t="n" s="6">
        <v>1711.7132290397117</v>
      </c>
      <c r="M90" t="n" s="6">
        <v>1586.337809464613</v>
      </c>
      <c r="N90" t="n" s="6">
        <v>2977.8105074628816</v>
      </c>
      <c r="O90" t="n" s="6">
        <v>1258.7881510902519</v>
      </c>
      <c r="P90" t="n" s="6">
        <v>847.336594158759</v>
      </c>
      <c r="Q90" t="n" s="6">
        <v>767.3372312632388</v>
      </c>
      <c r="R90" t="n" s="6">
        <v>777.9753422899839</v>
      </c>
      <c r="V90" t="n" s="6">
        <v>620.7069050032827</v>
      </c>
      <c r="W90" t="n" s="6">
        <v>829.7850947427414</v>
      </c>
      <c r="X90" t="n" s="6">
        <v>809.0830066914976</v>
      </c>
      <c r="Y90" t="n" s="6">
        <v>857.2861480197927</v>
      </c>
      <c r="Z90" t="n" s="6">
        <v>814.9781271476887</v>
      </c>
      <c r="AA90" t="n" s="6">
        <v>874.4240782747827</v>
      </c>
      <c r="AB90" t="n" s="6">
        <v>1162.1039071504326</v>
      </c>
      <c r="AC90" t="n" s="6">
        <v>2781.9045610626763</v>
      </c>
      <c r="AD90" t="n" s="6">
        <v>2877.5351057438957</v>
      </c>
      <c r="AE90" t="n" s="6">
        <v>898.0472075184149</v>
      </c>
      <c r="AF90" t="n" s="6">
        <v>2222.9976863858874</v>
      </c>
      <c r="AG90" t="n" s="6">
        <v>1231.5594331290704</v>
      </c>
      <c r="AH90" t="n" s="6">
        <v>1531.4935995283452</v>
      </c>
      <c r="AI90" t="n" s="6">
        <v>3051.68749307285</v>
      </c>
      <c r="AJ90" t="n" s="6">
        <v>1645.361408118149</v>
      </c>
      <c r="AK90" s="6">
        <f>IFERROR(SUM(J90:L90)/COUNTIF(J90:L90,"&gt;0"),)</f>
      </c>
      <c r="AL90" s="6">
        <f>IFERROR(SUM(M90:O90)/COUNTIF(M90:O90,"&gt;0"),)</f>
      </c>
      <c r="AM90" s="6">
        <f>IFERROR(SUM(P90:R90)/COUNTIF(P90:R90,"&gt;0"),)</f>
      </c>
      <c r="AN90" s="6">
        <f>IFERROR(SUM(S90:U90)/COUNTIF(S90:U90,"&gt;0"),)</f>
      </c>
      <c r="AO90" s="6">
        <f>IFERROR(SUM(V90:X90)/COUNTIF(V90:X90,"&gt;0"),)</f>
      </c>
      <c r="AP90" s="6">
        <f>IFERROR(SUM(Y90:AA90)/COUNTIF(Y90:AA90,"&gt;0"),)</f>
      </c>
      <c r="AQ90" s="6">
        <f>IFERROR(SUM(AB90:AD90)/COUNTIF(AB90:AD90,"&gt;0"),)</f>
      </c>
      <c r="AR90" s="6">
        <f>IFERROR(SUM(AE90:AG90)/COUNTIF(AE90:AG90,"&gt;0"),)</f>
      </c>
      <c r="AS90" s="6">
        <f>IFERROR(SUM(AH90:AJ90)/COUNTIF(AH90:AJ90,"&gt;0"),)</f>
      </c>
    </row>
    <row r="91">
      <c r="A91" t="s" s="3">
        <v>275</v>
      </c>
      <c r="B91" t="n" s="6">
        <v>4.47</v>
      </c>
      <c r="C91" t="n" s="6">
        <v>28635.913</v>
      </c>
      <c r="D91" t="n" s="6">
        <v>1548.924</v>
      </c>
      <c r="E91" t="s" s="3">
        <v>274</v>
      </c>
      <c r="F91" t="n" s="3">
        <v>4.0</v>
      </c>
      <c r="G91" t="n" s="6">
        <v>17.74</v>
      </c>
      <c r="H91" t="n" s="3">
        <v>0.0</v>
      </c>
      <c r="I91" t="s" s="3">
        <v>273</v>
      </c>
      <c r="J91" t="n" s="6">
        <v>144.98569960413877</v>
      </c>
      <c r="K91" t="n" s="6">
        <v>226.23545160892738</v>
      </c>
      <c r="L91" t="n" s="6">
        <v>105.25282498222688</v>
      </c>
      <c r="M91" t="n" s="6">
        <v>468.30428289957024</v>
      </c>
      <c r="N91" t="n" s="6">
        <v>508.1555106733024</v>
      </c>
      <c r="O91" t="n" s="6">
        <v>161.5890062694274</v>
      </c>
      <c r="V91" t="n" s="6">
        <v>665.6983136165086</v>
      </c>
      <c r="W91" t="n" s="6">
        <v>657.3528342644901</v>
      </c>
      <c r="X91" t="n" s="6">
        <v>625.7966516943972</v>
      </c>
      <c r="Z91" t="n" s="6">
        <v>112.53838292706513</v>
      </c>
      <c r="AA91" t="n" s="6">
        <v>102.0212863752579</v>
      </c>
      <c r="AB91" t="n" s="6">
        <v>255.41843057233</v>
      </c>
      <c r="AC91" t="n" s="6">
        <v>340.4797919502691</v>
      </c>
      <c r="AD91" t="n" s="6">
        <v>145.20567001054883</v>
      </c>
      <c r="AE91" t="n" s="6">
        <v>360.02152697634534</v>
      </c>
      <c r="AF91" t="n" s="6">
        <v>546.0263603719338</v>
      </c>
      <c r="AG91" t="n" s="6">
        <v>422.29816612216223</v>
      </c>
      <c r="AH91" t="n" s="6">
        <v>691.8873289879349</v>
      </c>
      <c r="AJ91" t="n" s="6">
        <v>483.07125297125293</v>
      </c>
      <c r="AK91" s="6">
        <f>IFERROR(SUM(J91:L91)/COUNTIF(J91:L91,"&gt;0"),)</f>
      </c>
      <c r="AL91" s="6">
        <f>IFERROR(SUM(M91:O91)/COUNTIF(M91:O91,"&gt;0"),)</f>
      </c>
      <c r="AM91" s="6">
        <f>IFERROR(SUM(P91:R91)/COUNTIF(P91:R91,"&gt;0"),)</f>
      </c>
      <c r="AN91" s="6">
        <f>IFERROR(SUM(S91:U91)/COUNTIF(S91:U91,"&gt;0"),)</f>
      </c>
      <c r="AO91" s="6">
        <f>IFERROR(SUM(V91:X91)/COUNTIF(V91:X91,"&gt;0"),)</f>
      </c>
      <c r="AP91" s="6">
        <f>IFERROR(SUM(Y91:AA91)/COUNTIF(Y91:AA91,"&gt;0"),)</f>
      </c>
      <c r="AQ91" s="6">
        <f>IFERROR(SUM(AB91:AD91)/COUNTIF(AB91:AD91,"&gt;0"),)</f>
      </c>
      <c r="AR91" s="6">
        <f>IFERROR(SUM(AE91:AG91)/COUNTIF(AE91:AG91,"&gt;0"),)</f>
      </c>
      <c r="AS91" s="6">
        <f>IFERROR(SUM(AH91:AJ91)/COUNTIF(AH91:AJ91,"&gt;0"),)</f>
      </c>
    </row>
    <row r="92">
      <c r="A92" t="s" s="3">
        <v>278</v>
      </c>
      <c r="B92" t="n" s="6">
        <v>8.27</v>
      </c>
      <c r="C92" t="n" s="6">
        <v>66209.8959</v>
      </c>
      <c r="D92" t="n" s="6">
        <v>1533.36</v>
      </c>
      <c r="E92" t="s" s="3">
        <v>277</v>
      </c>
      <c r="F92" t="n" s="3">
        <v>18.0</v>
      </c>
      <c r="G92" t="n" s="6">
        <v>41.61</v>
      </c>
      <c r="H92" t="n" s="3">
        <v>0.0</v>
      </c>
      <c r="I92" t="s" s="3">
        <v>276</v>
      </c>
      <c r="J92" t="n" s="6">
        <v>1801.3790509773767</v>
      </c>
      <c r="K92" t="n" s="6">
        <v>2590.921873253684</v>
      </c>
      <c r="L92" t="n" s="6">
        <v>1993.2213506210703</v>
      </c>
      <c r="M92" t="n" s="6">
        <v>1595.1515144705863</v>
      </c>
      <c r="N92" t="n" s="6">
        <v>2172.1630395580655</v>
      </c>
      <c r="O92" t="n" s="6">
        <v>1613.6605055855996</v>
      </c>
      <c r="P92" t="n" s="6">
        <v>589.6757740726528</v>
      </c>
      <c r="Q92" t="n" s="6">
        <v>622.8416997547397</v>
      </c>
      <c r="R92" t="n" s="6">
        <v>512.9523159724633</v>
      </c>
      <c r="T92" t="n" s="6">
        <v>648.5375726923809</v>
      </c>
      <c r="V92" t="n" s="6">
        <v>2307.6115141283008</v>
      </c>
      <c r="W92" t="n" s="6">
        <v>2664.7677050474645</v>
      </c>
      <c r="X92" t="n" s="6">
        <v>2833.3180594920273</v>
      </c>
      <c r="Y92" t="n" s="6">
        <v>2132.6290237257836</v>
      </c>
      <c r="Z92" t="n" s="6">
        <v>2347.314033890912</v>
      </c>
      <c r="AA92" t="n" s="6">
        <v>2634.038794346021</v>
      </c>
      <c r="AB92" t="n" s="6">
        <v>3415.0749557071763</v>
      </c>
      <c r="AC92" t="n" s="6">
        <v>3686.9764084686612</v>
      </c>
      <c r="AD92" t="n" s="6">
        <v>2389.296508402701</v>
      </c>
      <c r="AE92" t="n" s="6">
        <v>1751.6538140078712</v>
      </c>
      <c r="AF92" t="n" s="6">
        <v>1953.1994755693063</v>
      </c>
      <c r="AG92" t="n" s="6">
        <v>1916.2136559262838</v>
      </c>
      <c r="AH92" t="n" s="6">
        <v>2046.2468382733</v>
      </c>
      <c r="AI92" t="n" s="6">
        <v>3358.634827428195</v>
      </c>
      <c r="AJ92" t="n" s="6">
        <v>3075.5037676870425</v>
      </c>
      <c r="AK92" s="6">
        <f>IFERROR(SUM(J92:L92)/COUNTIF(J92:L92,"&gt;0"),)</f>
      </c>
      <c r="AL92" s="6">
        <f>IFERROR(SUM(M92:O92)/COUNTIF(M92:O92,"&gt;0"),)</f>
      </c>
      <c r="AM92" s="6">
        <f>IFERROR(SUM(P92:R92)/COUNTIF(P92:R92,"&gt;0"),)</f>
      </c>
      <c r="AN92" s="6">
        <f>IFERROR(SUM(S92:U92)/COUNTIF(S92:U92,"&gt;0"),)</f>
      </c>
      <c r="AO92" s="6">
        <f>IFERROR(SUM(V92:X92)/COUNTIF(V92:X92,"&gt;0"),)</f>
      </c>
      <c r="AP92" s="6">
        <f>IFERROR(SUM(Y92:AA92)/COUNTIF(Y92:AA92,"&gt;0"),)</f>
      </c>
      <c r="AQ92" s="6">
        <f>IFERROR(SUM(AB92:AD92)/COUNTIF(AB92:AD92,"&gt;0"),)</f>
      </c>
      <c r="AR92" s="6">
        <f>IFERROR(SUM(AE92:AG92)/COUNTIF(AE92:AG92,"&gt;0"),)</f>
      </c>
      <c r="AS92" s="6">
        <f>IFERROR(SUM(AH92:AJ92)/COUNTIF(AH92:AJ92,"&gt;0"),)</f>
      </c>
    </row>
    <row r="93">
      <c r="A93" t="s" s="3">
        <v>281</v>
      </c>
      <c r="B93" t="n" s="6">
        <v>8.37</v>
      </c>
      <c r="C93" t="n" s="6">
        <v>36973.9299</v>
      </c>
      <c r="D93" t="n" s="6">
        <v>1389.74</v>
      </c>
      <c r="E93" t="s" s="3">
        <v>280</v>
      </c>
      <c r="F93" t="n" s="3">
        <v>3.0</v>
      </c>
      <c r="G93" t="n" s="6">
        <v>11.14</v>
      </c>
      <c r="H93" t="n" s="3">
        <v>0.0</v>
      </c>
      <c r="I93" t="s" s="3">
        <v>279</v>
      </c>
      <c r="J93" t="n" s="6">
        <v>392.306278133693</v>
      </c>
      <c r="K93" t="n" s="6">
        <v>121.50892473870923</v>
      </c>
      <c r="L93" t="n" s="6">
        <v>187.2367546202059</v>
      </c>
      <c r="M93" t="n" s="6">
        <v>523.3991767945863</v>
      </c>
      <c r="O93" t="n" s="6">
        <v>434.83500781132017</v>
      </c>
      <c r="P93" t="n" s="6">
        <v>79.2901886316986</v>
      </c>
      <c r="Q93" t="n" s="6">
        <v>229.375706707694</v>
      </c>
      <c r="R93" t="n" s="6">
        <v>237.41603126994337</v>
      </c>
      <c r="T93" s="6"/>
      <c r="V93" t="n" s="6">
        <v>302.2236974570702</v>
      </c>
      <c r="W93" t="n" s="6">
        <v>312.9849411600746</v>
      </c>
      <c r="X93" t="n" s="6">
        <v>363.16156878572633</v>
      </c>
      <c r="AA93" s="6"/>
      <c r="AB93" s="6"/>
      <c r="AC93" s="6"/>
      <c r="AD93" s="6"/>
      <c r="AG93" s="6"/>
      <c r="AJ93" t="n" s="6">
        <v>405.77891996995623</v>
      </c>
      <c r="AK93" s="6">
        <f>IFERROR(SUM(J93:L93)/COUNTIF(J93:L93,"&gt;0"),)</f>
      </c>
      <c r="AL93" s="6">
        <f>IFERROR(SUM(M93:O93)/COUNTIF(M93:O93,"&gt;0"),)</f>
      </c>
      <c r="AM93" s="6">
        <f>IFERROR(SUM(P93:R93)/COUNTIF(P93:R93,"&gt;0"),)</f>
      </c>
      <c r="AN93" s="6">
        <f>IFERROR(SUM(S93:U93)/COUNTIF(S93:U93,"&gt;0"),)</f>
      </c>
      <c r="AO93" s="6">
        <f>IFERROR(SUM(V93:X93)/COUNTIF(V93:X93,"&gt;0"),)</f>
      </c>
      <c r="AP93" s="6">
        <f>IFERROR(SUM(Y93:AA93)/COUNTIF(Y93:AA93,"&gt;0"),)</f>
      </c>
      <c r="AQ93" s="6">
        <f>IFERROR(SUM(AB93:AD93)/COUNTIF(AB93:AD93,"&gt;0"),)</f>
      </c>
      <c r="AR93" s="6">
        <f>IFERROR(SUM(AE93:AG93)/COUNTIF(AE93:AG93,"&gt;0"),)</f>
      </c>
      <c r="AS93" s="6">
        <f>IFERROR(SUM(AH93:AJ93)/COUNTIF(AH93:AJ93,"&gt;0"),)</f>
      </c>
    </row>
    <row r="94">
      <c r="A94" t="s" s="3">
        <v>284</v>
      </c>
      <c r="B94" t="n" s="6">
        <v>7.09</v>
      </c>
      <c r="C94" t="n" s="6">
        <v>72796.2461</v>
      </c>
      <c r="D94" t="n" s="6">
        <v>1386.667</v>
      </c>
      <c r="E94" t="s" s="3">
        <v>283</v>
      </c>
      <c r="F94" t="n" s="3">
        <v>8.0</v>
      </c>
      <c r="G94" t="n" s="6">
        <v>20.51</v>
      </c>
      <c r="H94" t="n" s="3">
        <v>0.0</v>
      </c>
      <c r="I94" t="s" s="3">
        <v>282</v>
      </c>
      <c r="J94" t="n" s="6">
        <v>2343.0124461131873</v>
      </c>
      <c r="K94" t="n" s="6">
        <v>2214.1991684758214</v>
      </c>
      <c r="L94" t="n" s="6">
        <v>2311.9220787800723</v>
      </c>
      <c r="M94" t="n" s="6">
        <v>1672.2328021188898</v>
      </c>
      <c r="N94" t="n" s="6">
        <v>1781.5265104575938</v>
      </c>
      <c r="O94" t="n" s="6">
        <v>1129.4836854469017</v>
      </c>
      <c r="P94" t="n" s="6">
        <v>1333.3502748336</v>
      </c>
      <c r="Q94" t="n" s="6">
        <v>1228.3473895658867</v>
      </c>
      <c r="R94" t="n" s="6">
        <v>800.01330184175</v>
      </c>
      <c r="T94" t="n" s="6">
        <v>2117.7252211383834</v>
      </c>
      <c r="U94" t="n" s="6">
        <v>1054.8759150914907</v>
      </c>
      <c r="V94" t="n" s="6">
        <v>1371.3566370831657</v>
      </c>
      <c r="W94" t="n" s="6">
        <v>1573.1113130255605</v>
      </c>
      <c r="X94" t="n" s="6">
        <v>1312.7887572378825</v>
      </c>
      <c r="Y94" t="n" s="6">
        <v>2556.6118463839016</v>
      </c>
      <c r="Z94" t="n" s="6">
        <v>2650.3433560533526</v>
      </c>
      <c r="AA94" t="n" s="6">
        <v>2374.362880192453</v>
      </c>
      <c r="AB94" t="n" s="6">
        <v>2098.0658034156236</v>
      </c>
      <c r="AC94" t="n" s="6">
        <v>2901.474226623349</v>
      </c>
      <c r="AD94" t="n" s="6">
        <v>2656.1470947849893</v>
      </c>
      <c r="AE94" t="n" s="6">
        <v>1797.7932436076808</v>
      </c>
      <c r="AF94" t="n" s="6">
        <v>1634.4721480183457</v>
      </c>
      <c r="AG94" t="n" s="6">
        <v>1592.0594693690348</v>
      </c>
      <c r="AH94" t="n" s="6">
        <v>2670.159783019869</v>
      </c>
      <c r="AI94" t="n" s="6">
        <v>2978.7835717191047</v>
      </c>
      <c r="AJ94" t="n" s="6">
        <v>2484.804576141341</v>
      </c>
      <c r="AK94" s="6">
        <f>IFERROR(SUM(J94:L94)/COUNTIF(J94:L94,"&gt;0"),)</f>
      </c>
      <c r="AL94" s="6">
        <f>IFERROR(SUM(M94:O94)/COUNTIF(M94:O94,"&gt;0"),)</f>
      </c>
      <c r="AM94" s="6">
        <f>IFERROR(SUM(P94:R94)/COUNTIF(P94:R94,"&gt;0"),)</f>
      </c>
      <c r="AN94" s="6">
        <f>IFERROR(SUM(S94:U94)/COUNTIF(S94:U94,"&gt;0"),)</f>
      </c>
      <c r="AO94" s="6">
        <f>IFERROR(SUM(V94:X94)/COUNTIF(V94:X94,"&gt;0"),)</f>
      </c>
      <c r="AP94" s="6">
        <f>IFERROR(SUM(Y94:AA94)/COUNTIF(Y94:AA94,"&gt;0"),)</f>
      </c>
      <c r="AQ94" s="6">
        <f>IFERROR(SUM(AB94:AD94)/COUNTIF(AB94:AD94,"&gt;0"),)</f>
      </c>
      <c r="AR94" s="6">
        <f>IFERROR(SUM(AE94:AG94)/COUNTIF(AE94:AG94,"&gt;0"),)</f>
      </c>
      <c r="AS94" s="6">
        <f>IFERROR(SUM(AH94:AJ94)/COUNTIF(AH94:AJ94,"&gt;0"),)</f>
      </c>
    </row>
    <row r="95">
      <c r="A95" t="s" s="3">
        <v>287</v>
      </c>
      <c r="B95" t="n" s="6">
        <v>6.38</v>
      </c>
      <c r="C95" t="n" s="6">
        <v>49375.228</v>
      </c>
      <c r="D95" t="n" s="6">
        <v>1351.183</v>
      </c>
      <c r="E95" t="s" s="3">
        <v>286</v>
      </c>
      <c r="F95" t="n" s="3">
        <v>5.0</v>
      </c>
      <c r="G95" t="n" s="6">
        <v>11.87</v>
      </c>
      <c r="H95" t="n" s="3">
        <v>0.0</v>
      </c>
      <c r="I95" t="s" s="3">
        <v>285</v>
      </c>
      <c r="J95" s="6"/>
      <c r="K95" s="6"/>
      <c r="L95" s="6"/>
      <c r="M95" s="6"/>
      <c r="Q95" s="6"/>
      <c r="R95" s="6"/>
      <c r="V95" s="6"/>
      <c r="W95" s="6"/>
      <c r="X95" s="6"/>
      <c r="AB95" t="n" s="6">
        <v>438.6324174480764</v>
      </c>
      <c r="AE95" t="n" s="6">
        <v>2097.418473464428</v>
      </c>
      <c r="AF95" t="n" s="6">
        <v>1301.0074064067267</v>
      </c>
      <c r="AG95" t="n" s="6">
        <v>2746.6198556545764</v>
      </c>
      <c r="AH95" s="6"/>
      <c r="AI95" s="6"/>
      <c r="AJ95" s="6"/>
      <c r="AK95" s="6">
        <f>IFERROR(SUM(J95:L95)/COUNTIF(J95:L95,"&gt;0"),)</f>
      </c>
      <c r="AL95" s="6">
        <f>IFERROR(SUM(M95:O95)/COUNTIF(M95:O95,"&gt;0"),)</f>
      </c>
      <c r="AM95" s="6">
        <f>IFERROR(SUM(P95:R95)/COUNTIF(P95:R95,"&gt;0"),)</f>
      </c>
      <c r="AN95" s="6">
        <f>IFERROR(SUM(S95:U95)/COUNTIF(S95:U95,"&gt;0"),)</f>
      </c>
      <c r="AO95" s="6">
        <f>IFERROR(SUM(V95:X95)/COUNTIF(V95:X95,"&gt;0"),)</f>
      </c>
      <c r="AP95" s="6">
        <f>IFERROR(SUM(Y95:AA95)/COUNTIF(Y95:AA95,"&gt;0"),)</f>
      </c>
      <c r="AQ95" s="6">
        <f>IFERROR(SUM(AB95:AD95)/COUNTIF(AB95:AD95,"&gt;0"),)</f>
      </c>
      <c r="AR95" s="6">
        <f>IFERROR(SUM(AE95:AG95)/COUNTIF(AE95:AG95,"&gt;0"),)</f>
      </c>
      <c r="AS95" s="6">
        <f>IFERROR(SUM(AH95:AJ95)/COUNTIF(AH95:AJ95,"&gt;0"),)</f>
      </c>
    </row>
    <row r="96">
      <c r="A96" t="s" s="3">
        <v>290</v>
      </c>
      <c r="B96" t="n" s="6">
        <v>6.78</v>
      </c>
      <c r="C96" t="n" s="6">
        <v>54239.7696</v>
      </c>
      <c r="D96" t="n" s="6">
        <v>1337.918</v>
      </c>
      <c r="E96" t="s" s="3">
        <v>289</v>
      </c>
      <c r="F96" t="n" s="3">
        <v>7.0</v>
      </c>
      <c r="G96" t="n" s="6">
        <v>15.61</v>
      </c>
      <c r="H96" t="n" s="3">
        <v>0.0</v>
      </c>
      <c r="I96" t="s" s="3">
        <v>288</v>
      </c>
      <c r="J96" t="n" s="6">
        <v>1537.2564674262544</v>
      </c>
      <c r="K96" t="n" s="6">
        <v>1091.0802634405338</v>
      </c>
      <c r="L96" t="n" s="6">
        <v>3570.878209387663</v>
      </c>
      <c r="M96" t="n" s="6">
        <v>2736.4963164486644</v>
      </c>
      <c r="N96" t="n" s="6">
        <v>998.076898006251</v>
      </c>
      <c r="O96" t="n" s="6">
        <v>974.9651348172728</v>
      </c>
      <c r="P96" t="n" s="6">
        <v>2707.3596639223824</v>
      </c>
      <c r="Q96" t="n" s="6">
        <v>2599.3263155651725</v>
      </c>
      <c r="R96" t="n" s="6">
        <v>3318.583452214465</v>
      </c>
      <c r="T96" t="n" s="6">
        <v>1705.5925288583185</v>
      </c>
      <c r="V96" t="n" s="6">
        <v>692.5679434782044</v>
      </c>
      <c r="W96" t="n" s="6">
        <v>1263.7456603737216</v>
      </c>
      <c r="X96" t="n" s="6">
        <v>1499.7852612480003</v>
      </c>
      <c r="Y96" t="n" s="6">
        <v>2143.3065700986363</v>
      </c>
      <c r="Z96" t="n" s="6">
        <v>1230.490313734305</v>
      </c>
      <c r="AA96" t="n" s="6">
        <v>1001.4072291814613</v>
      </c>
      <c r="AB96" t="n" s="6">
        <v>768.0078676719155</v>
      </c>
      <c r="AC96" t="n" s="6">
        <v>1135.0199526534589</v>
      </c>
      <c r="AD96" t="n" s="6">
        <v>1157.6308243767285</v>
      </c>
      <c r="AE96" t="n" s="6">
        <v>959.9774620489085</v>
      </c>
      <c r="AF96" t="n" s="6">
        <v>859.4531985848589</v>
      </c>
      <c r="AG96" t="n" s="6">
        <v>942.8513429946108</v>
      </c>
      <c r="AH96" t="n" s="6">
        <v>238.00907094532457</v>
      </c>
      <c r="AI96" t="n" s="6">
        <v>1692.032583766319</v>
      </c>
      <c r="AJ96" t="n" s="6">
        <v>632.3908125884662</v>
      </c>
      <c r="AK96" s="6">
        <f>IFERROR(SUM(J96:L96)/COUNTIF(J96:L96,"&gt;0"),)</f>
      </c>
      <c r="AL96" s="6">
        <f>IFERROR(SUM(M96:O96)/COUNTIF(M96:O96,"&gt;0"),)</f>
      </c>
      <c r="AM96" s="6">
        <f>IFERROR(SUM(P96:R96)/COUNTIF(P96:R96,"&gt;0"),)</f>
      </c>
      <c r="AN96" s="6">
        <f>IFERROR(SUM(S96:U96)/COUNTIF(S96:U96,"&gt;0"),)</f>
      </c>
      <c r="AO96" s="6">
        <f>IFERROR(SUM(V96:X96)/COUNTIF(V96:X96,"&gt;0"),)</f>
      </c>
      <c r="AP96" s="6">
        <f>IFERROR(SUM(Y96:AA96)/COUNTIF(Y96:AA96,"&gt;0"),)</f>
      </c>
      <c r="AQ96" s="6">
        <f>IFERROR(SUM(AB96:AD96)/COUNTIF(AB96:AD96,"&gt;0"),)</f>
      </c>
      <c r="AR96" s="6">
        <f>IFERROR(SUM(AE96:AG96)/COUNTIF(AE96:AG96,"&gt;0"),)</f>
      </c>
      <c r="AS96" s="6">
        <f>IFERROR(SUM(AH96:AJ96)/COUNTIF(AH96:AJ96,"&gt;0"),)</f>
      </c>
    </row>
    <row r="97">
      <c r="A97" t="s" s="3">
        <v>293</v>
      </c>
      <c r="B97" t="n" s="6">
        <v>7.49</v>
      </c>
      <c r="C97" t="n" s="6">
        <v>82886.2006</v>
      </c>
      <c r="D97" t="n" s="6">
        <v>1332.032</v>
      </c>
      <c r="E97" t="s" s="3">
        <v>292</v>
      </c>
      <c r="F97" t="n" s="3">
        <v>17.0</v>
      </c>
      <c r="G97" t="n" s="6">
        <v>37.13</v>
      </c>
      <c r="H97" t="n" s="3">
        <v>0.0</v>
      </c>
      <c r="I97" t="s" s="3">
        <v>291</v>
      </c>
      <c r="J97" t="n" s="6">
        <v>4179.206067255939</v>
      </c>
      <c r="L97" t="n" s="6">
        <v>3884.5426960827645</v>
      </c>
      <c r="M97" t="n" s="6">
        <v>3335.376824837995</v>
      </c>
      <c r="N97" t="n" s="6">
        <v>201.8887018400842</v>
      </c>
      <c r="O97" t="n" s="6">
        <v>3279.914447825912</v>
      </c>
      <c r="P97" t="n" s="6">
        <v>2525.9566911685165</v>
      </c>
      <c r="Q97" t="n" s="6">
        <v>1974.449990904729</v>
      </c>
      <c r="R97" t="n" s="6">
        <v>2981.1513608926234</v>
      </c>
      <c r="T97" t="n" s="6">
        <v>2938.8414458154652</v>
      </c>
      <c r="U97" t="n" s="6">
        <v>7805.865386696222</v>
      </c>
      <c r="V97" t="n" s="6">
        <v>2870.5703767844734</v>
      </c>
      <c r="W97" t="n" s="6">
        <v>2568.784902040053</v>
      </c>
      <c r="X97" t="n" s="6">
        <v>4570.587585437919</v>
      </c>
      <c r="Y97" t="n" s="6">
        <v>703.5593447280694</v>
      </c>
      <c r="Z97" t="n" s="6">
        <v>2605.4002390448754</v>
      </c>
      <c r="AA97" t="n" s="6">
        <v>1707.6588160847928</v>
      </c>
      <c r="AB97" t="n" s="6">
        <v>1020.5520458803326</v>
      </c>
      <c r="AD97" t="n" s="6">
        <v>652.7601832471546</v>
      </c>
      <c r="AE97" t="n" s="6">
        <v>153.52741902438476</v>
      </c>
      <c r="AF97" t="n" s="6">
        <v>745.4619816581459</v>
      </c>
      <c r="AG97" t="n" s="6">
        <v>1124.6805224826473</v>
      </c>
      <c r="AH97" t="n" s="6">
        <v>1617.09364012883</v>
      </c>
      <c r="AI97" t="n" s="6">
        <v>8650.138763434974</v>
      </c>
      <c r="AJ97" t="n" s="6">
        <v>1876.5311256580703</v>
      </c>
      <c r="AK97" s="6">
        <f>IFERROR(SUM(J97:L97)/COUNTIF(J97:L97,"&gt;0"),)</f>
      </c>
      <c r="AL97" s="6">
        <f>IFERROR(SUM(M97:O97)/COUNTIF(M97:O97,"&gt;0"),)</f>
      </c>
      <c r="AM97" s="6">
        <f>IFERROR(SUM(P97:R97)/COUNTIF(P97:R97,"&gt;0"),)</f>
      </c>
      <c r="AN97" s="6">
        <f>IFERROR(SUM(S97:U97)/COUNTIF(S97:U97,"&gt;0"),)</f>
      </c>
      <c r="AO97" s="6">
        <f>IFERROR(SUM(V97:X97)/COUNTIF(V97:X97,"&gt;0"),)</f>
      </c>
      <c r="AP97" s="6">
        <f>IFERROR(SUM(Y97:AA97)/COUNTIF(Y97:AA97,"&gt;0"),)</f>
      </c>
      <c r="AQ97" s="6">
        <f>IFERROR(SUM(AB97:AD97)/COUNTIF(AB97:AD97,"&gt;0"),)</f>
      </c>
      <c r="AR97" s="6">
        <f>IFERROR(SUM(AE97:AG97)/COUNTIF(AE97:AG97,"&gt;0"),)</f>
      </c>
      <c r="AS97" s="6">
        <f>IFERROR(SUM(AH97:AJ97)/COUNTIF(AH97:AJ97,"&gt;0"),)</f>
      </c>
    </row>
    <row r="98">
      <c r="A98" t="s" s="3">
        <v>296</v>
      </c>
      <c r="B98" t="n" s="6">
        <v>4.87</v>
      </c>
      <c r="C98" t="n" s="6">
        <v>465235.1768</v>
      </c>
      <c r="D98" t="n" s="6">
        <v>1252.161</v>
      </c>
      <c r="E98" t="s" s="3">
        <v>295</v>
      </c>
      <c r="F98" t="n" s="3">
        <v>12.0</v>
      </c>
      <c r="G98" t="n" s="6">
        <v>5.0</v>
      </c>
      <c r="H98" t="n" s="3">
        <v>0.0</v>
      </c>
      <c r="I98" t="s" s="3">
        <v>294</v>
      </c>
      <c r="J98" t="n" s="6">
        <v>10109.476922142538</v>
      </c>
      <c r="K98" t="n" s="6">
        <v>11959.555627539014</v>
      </c>
      <c r="L98" t="n" s="6">
        <v>9105.995713619153</v>
      </c>
      <c r="M98" t="n" s="6">
        <v>8367.07501335032</v>
      </c>
      <c r="N98" t="n" s="6">
        <v>8291.88133259455</v>
      </c>
      <c r="O98" t="n" s="6">
        <v>6642.898796155999</v>
      </c>
      <c r="P98" t="n" s="6">
        <v>3911.899741339564</v>
      </c>
      <c r="Q98" t="n" s="6">
        <v>3576.2137472042396</v>
      </c>
      <c r="R98" t="n" s="6">
        <v>3998.508577428115</v>
      </c>
      <c r="S98" t="n" s="6">
        <v>21779.818124106594</v>
      </c>
      <c r="T98" t="n" s="6">
        <v>16717.595799955197</v>
      </c>
      <c r="U98" t="n" s="6">
        <v>9753.081982008976</v>
      </c>
      <c r="V98" t="n" s="6">
        <v>5386.172942059924</v>
      </c>
      <c r="W98" t="n" s="6">
        <v>4593.570366498762</v>
      </c>
      <c r="X98" t="n" s="6">
        <v>4827.407472814615</v>
      </c>
      <c r="Y98" t="n" s="6">
        <v>16378.604117414281</v>
      </c>
      <c r="Z98" t="n" s="6">
        <v>13407.847655346126</v>
      </c>
      <c r="AA98" t="n" s="6">
        <v>4329.343192032663</v>
      </c>
      <c r="AB98" t="n" s="6">
        <v>5917.124507198116</v>
      </c>
      <c r="AC98" t="n" s="6">
        <v>2182.9876207250145</v>
      </c>
      <c r="AD98" t="n" s="6">
        <v>5715.602700040529</v>
      </c>
      <c r="AE98" t="n" s="6">
        <v>5503.395656639651</v>
      </c>
      <c r="AF98" t="n" s="6">
        <v>12711.173547383942</v>
      </c>
      <c r="AG98" t="n" s="6">
        <v>7660.919262739285</v>
      </c>
      <c r="AH98" t="n" s="6">
        <v>7253.468650719758</v>
      </c>
      <c r="AI98" t="n" s="6">
        <v>7924.619736804224</v>
      </c>
      <c r="AJ98" t="n" s="6">
        <v>8533.600898526252</v>
      </c>
      <c r="AK98" s="6">
        <f>IFERROR(SUM(J98:L98)/COUNTIF(J98:L98,"&gt;0"),)</f>
      </c>
      <c r="AL98" s="6">
        <f>IFERROR(SUM(M98:O98)/COUNTIF(M98:O98,"&gt;0"),)</f>
      </c>
      <c r="AM98" s="6">
        <f>IFERROR(SUM(P98:R98)/COUNTIF(P98:R98,"&gt;0"),)</f>
      </c>
      <c r="AN98" s="6">
        <f>IFERROR(SUM(S98:U98)/COUNTIF(S98:U98,"&gt;0"),)</f>
      </c>
      <c r="AO98" s="6">
        <f>IFERROR(SUM(V98:X98)/COUNTIF(V98:X98,"&gt;0"),)</f>
      </c>
      <c r="AP98" s="6">
        <f>IFERROR(SUM(Y98:AA98)/COUNTIF(Y98:AA98,"&gt;0"),)</f>
      </c>
      <c r="AQ98" s="6">
        <f>IFERROR(SUM(AB98:AD98)/COUNTIF(AB98:AD98,"&gt;0"),)</f>
      </c>
      <c r="AR98" s="6">
        <f>IFERROR(SUM(AE98:AG98)/COUNTIF(AE98:AG98,"&gt;0"),)</f>
      </c>
      <c r="AS98" s="6">
        <f>IFERROR(SUM(AH98:AJ98)/COUNTIF(AH98:AJ98,"&gt;0"),)</f>
      </c>
    </row>
    <row r="99">
      <c r="A99" t="s" s="3">
        <v>299</v>
      </c>
      <c r="B99" t="n" s="6">
        <v>9.07</v>
      </c>
      <c r="C99" t="n" s="6">
        <v>83376.2172</v>
      </c>
      <c r="D99" t="n" s="6">
        <v>1222.685</v>
      </c>
      <c r="E99" t="s" s="3">
        <v>298</v>
      </c>
      <c r="F99" t="n" s="3">
        <v>6.0</v>
      </c>
      <c r="G99" t="n" s="6">
        <v>15.93</v>
      </c>
      <c r="H99" t="n" s="3">
        <v>0.0</v>
      </c>
      <c r="I99" t="s" s="3">
        <v>297</v>
      </c>
      <c r="J99" t="n" s="6">
        <v>2147.347978497214</v>
      </c>
      <c r="K99" t="n" s="6">
        <v>2212.796553426265</v>
      </c>
      <c r="L99" t="n" s="6">
        <v>2008.2345645683367</v>
      </c>
      <c r="M99" t="n" s="6">
        <v>1226.3690021062127</v>
      </c>
      <c r="N99" t="n" s="6">
        <v>1582.9003605141731</v>
      </c>
      <c r="O99" t="n" s="6">
        <v>4267.461007374687</v>
      </c>
      <c r="P99" t="n" s="6">
        <v>1612.0139605394572</v>
      </c>
      <c r="Q99" t="n" s="6">
        <v>1455.2922684281623</v>
      </c>
      <c r="S99" t="n" s="6">
        <v>2085.7578624009593</v>
      </c>
      <c r="T99" t="n" s="6">
        <v>2144.904814681513</v>
      </c>
      <c r="V99" t="n" s="6">
        <v>1620.9766245707294</v>
      </c>
      <c r="W99" t="n" s="6">
        <v>1487.6428854571727</v>
      </c>
      <c r="Y99" t="n" s="6">
        <v>1355.9200482194672</v>
      </c>
      <c r="Z99" t="n" s="6">
        <v>1351.9627524157377</v>
      </c>
      <c r="AA99" t="n" s="6">
        <v>1032.2306656738338</v>
      </c>
      <c r="AB99" t="n" s="6">
        <v>980.3322681914287</v>
      </c>
      <c r="AD99" t="n" s="6">
        <v>622.6133134897062</v>
      </c>
      <c r="AE99" t="n" s="6">
        <v>1540.525076741308</v>
      </c>
      <c r="AF99" t="n" s="6">
        <v>1765.6046715548994</v>
      </c>
      <c r="AG99" t="n" s="6">
        <v>2409.686757929178</v>
      </c>
      <c r="AH99" t="n" s="6">
        <v>3568.725165492002</v>
      </c>
      <c r="AI99" t="n" s="6">
        <v>774.8034643113162</v>
      </c>
      <c r="AJ99" t="n" s="6">
        <v>4976.291431029072</v>
      </c>
      <c r="AK99" s="6">
        <f>IFERROR(SUM(J99:L99)/COUNTIF(J99:L99,"&gt;0"),)</f>
      </c>
      <c r="AL99" s="6">
        <f>IFERROR(SUM(M99:O99)/COUNTIF(M99:O99,"&gt;0"),)</f>
      </c>
      <c r="AM99" s="6">
        <f>IFERROR(SUM(P99:R99)/COUNTIF(P99:R99,"&gt;0"),)</f>
      </c>
      <c r="AN99" s="6">
        <f>IFERROR(SUM(S99:U99)/COUNTIF(S99:U99,"&gt;0"),)</f>
      </c>
      <c r="AO99" s="6">
        <f>IFERROR(SUM(V99:X99)/COUNTIF(V99:X99,"&gt;0"),)</f>
      </c>
      <c r="AP99" s="6">
        <f>IFERROR(SUM(Y99:AA99)/COUNTIF(Y99:AA99,"&gt;0"),)</f>
      </c>
      <c r="AQ99" s="6">
        <f>IFERROR(SUM(AB99:AD99)/COUNTIF(AB99:AD99,"&gt;0"),)</f>
      </c>
      <c r="AR99" s="6">
        <f>IFERROR(SUM(AE99:AG99)/COUNTIF(AE99:AG99,"&gt;0"),)</f>
      </c>
      <c r="AS99" s="6">
        <f>IFERROR(SUM(AH99:AJ99)/COUNTIF(AH99:AJ99,"&gt;0"),)</f>
      </c>
    </row>
    <row r="100">
      <c r="A100" t="s" s="3">
        <v>302</v>
      </c>
      <c r="B100" t="n" s="6">
        <v>7.92</v>
      </c>
      <c r="C100" t="n" s="6">
        <v>58623.6603</v>
      </c>
      <c r="D100" t="n" s="6">
        <v>1215.885</v>
      </c>
      <c r="E100" t="s" s="3">
        <v>301</v>
      </c>
      <c r="F100" t="n" s="3">
        <v>7.0</v>
      </c>
      <c r="G100" t="n" s="6">
        <v>18.8</v>
      </c>
      <c r="H100" t="n" s="3">
        <v>0.0</v>
      </c>
      <c r="I100" t="s" s="3">
        <v>300</v>
      </c>
      <c r="J100" t="n" s="6">
        <v>674.7412182410596</v>
      </c>
      <c r="M100" t="n" s="6">
        <v>943.4978420479399</v>
      </c>
      <c r="N100" t="n" s="6">
        <v>627.5779744282702</v>
      </c>
      <c r="O100" t="n" s="6">
        <v>487.5163010797165</v>
      </c>
      <c r="Q100" t="n" s="6">
        <v>542.1300639167939</v>
      </c>
      <c r="R100" t="n" s="6">
        <v>607.8949123394975</v>
      </c>
      <c r="T100" t="n" s="6">
        <v>1199.8252246127965</v>
      </c>
      <c r="W100" t="n" s="6">
        <v>519.971050495572</v>
      </c>
      <c r="X100" t="n" s="6">
        <v>726.5109849111359</v>
      </c>
      <c r="Y100" t="n" s="6">
        <v>395.77866190579766</v>
      </c>
      <c r="Z100" t="n" s="6">
        <v>317.63327785359564</v>
      </c>
      <c r="AA100" t="n" s="6">
        <v>637.8677019328348</v>
      </c>
      <c r="AB100" t="n" s="6">
        <v>744.0162816289552</v>
      </c>
      <c r="AE100" t="n" s="6">
        <v>576.3223189160502</v>
      </c>
      <c r="AG100" t="n" s="6">
        <v>718.5220522871656</v>
      </c>
      <c r="AH100" t="n" s="6">
        <v>2424.4538934607954</v>
      </c>
      <c r="AI100" t="n" s="6">
        <v>1590.8363392389797</v>
      </c>
      <c r="AJ100" t="n" s="6">
        <v>3233.3198915698754</v>
      </c>
      <c r="AK100" s="6">
        <f>IFERROR(SUM(J100:L100)/COUNTIF(J100:L100,"&gt;0"),)</f>
      </c>
      <c r="AL100" s="6">
        <f>IFERROR(SUM(M100:O100)/COUNTIF(M100:O100,"&gt;0"),)</f>
      </c>
      <c r="AM100" s="6">
        <f>IFERROR(SUM(P100:R100)/COUNTIF(P100:R100,"&gt;0"),)</f>
      </c>
      <c r="AN100" s="6">
        <f>IFERROR(SUM(S100:U100)/COUNTIF(S100:U100,"&gt;0"),)</f>
      </c>
      <c r="AO100" s="6">
        <f>IFERROR(SUM(V100:X100)/COUNTIF(V100:X100,"&gt;0"),)</f>
      </c>
      <c r="AP100" s="6">
        <f>IFERROR(SUM(Y100:AA100)/COUNTIF(Y100:AA100,"&gt;0"),)</f>
      </c>
      <c r="AQ100" s="6">
        <f>IFERROR(SUM(AB100:AD100)/COUNTIF(AB100:AD100,"&gt;0"),)</f>
      </c>
      <c r="AR100" s="6">
        <f>IFERROR(SUM(AE100:AG100)/COUNTIF(AE100:AG100,"&gt;0"),)</f>
      </c>
      <c r="AS100" s="6">
        <f>IFERROR(SUM(AH100:AJ100)/COUNTIF(AH100:AJ100,"&gt;0"),)</f>
      </c>
    </row>
    <row r="101">
      <c r="A101" t="s" s="3">
        <v>305</v>
      </c>
      <c r="B101" t="n" s="6">
        <v>5.66</v>
      </c>
      <c r="C101" t="n" s="6">
        <v>49920.1701</v>
      </c>
      <c r="D101" t="n" s="6">
        <v>1215.188</v>
      </c>
      <c r="E101" t="s" s="3">
        <v>304</v>
      </c>
      <c r="F101" t="n" s="3">
        <v>6.0</v>
      </c>
      <c r="G101" t="n" s="6">
        <v>20.91</v>
      </c>
      <c r="H101" t="n" s="3">
        <v>0.0</v>
      </c>
      <c r="I101" t="s" s="3">
        <v>303</v>
      </c>
      <c r="J101" t="n" s="6">
        <v>737.3329030539392</v>
      </c>
      <c r="K101" t="n" s="6">
        <v>427.0839546934009</v>
      </c>
      <c r="L101" t="n" s="6">
        <v>509.8502395099633</v>
      </c>
      <c r="M101" t="n" s="6">
        <v>757.0472490329953</v>
      </c>
      <c r="N101" t="n" s="6">
        <v>918.075721771236</v>
      </c>
      <c r="O101" t="n" s="6">
        <v>542.8169102599097</v>
      </c>
      <c r="P101" t="n" s="6">
        <v>366.85584521712747</v>
      </c>
      <c r="Q101" t="n" s="6">
        <v>277.545553982584</v>
      </c>
      <c r="R101" t="n" s="6">
        <v>320.10711174786024</v>
      </c>
      <c r="S101" t="n" s="6">
        <v>1364.3719054192702</v>
      </c>
      <c r="T101" t="n" s="6">
        <v>2305.400162511873</v>
      </c>
      <c r="U101" t="n" s="6">
        <v>975.9958298487503</v>
      </c>
      <c r="V101" t="n" s="6">
        <v>1126.5555064545415</v>
      </c>
      <c r="W101" t="n" s="6">
        <v>1141.68798268021</v>
      </c>
      <c r="X101" t="n" s="6">
        <v>910.0208015512379</v>
      </c>
      <c r="Y101" t="n" s="6">
        <v>490.32398942224614</v>
      </c>
      <c r="Z101" t="n" s="6">
        <v>485.1832542031707</v>
      </c>
      <c r="AA101" t="n" s="6">
        <v>439.0969459879689</v>
      </c>
      <c r="AE101" t="n" s="6">
        <v>760.5624361713953</v>
      </c>
      <c r="AG101" t="n" s="6">
        <v>446.22074805701794</v>
      </c>
      <c r="AH101" t="n" s="6">
        <v>1988.2021219576961</v>
      </c>
      <c r="AJ101" t="n" s="6">
        <v>1757.009318477442</v>
      </c>
      <c r="AK101" s="6">
        <f>IFERROR(SUM(J101:L101)/COUNTIF(J101:L101,"&gt;0"),)</f>
      </c>
      <c r="AL101" s="6">
        <f>IFERROR(SUM(M101:O101)/COUNTIF(M101:O101,"&gt;0"),)</f>
      </c>
      <c r="AM101" s="6">
        <f>IFERROR(SUM(P101:R101)/COUNTIF(P101:R101,"&gt;0"),)</f>
      </c>
      <c r="AN101" s="6">
        <f>IFERROR(SUM(S101:U101)/COUNTIF(S101:U101,"&gt;0"),)</f>
      </c>
      <c r="AO101" s="6">
        <f>IFERROR(SUM(V101:X101)/COUNTIF(V101:X101,"&gt;0"),)</f>
      </c>
      <c r="AP101" s="6">
        <f>IFERROR(SUM(Y101:AA101)/COUNTIF(Y101:AA101,"&gt;0"),)</f>
      </c>
      <c r="AQ101" s="6">
        <f>IFERROR(SUM(AB101:AD101)/COUNTIF(AB101:AD101,"&gt;0"),)</f>
      </c>
      <c r="AR101" s="6">
        <f>IFERROR(SUM(AE101:AG101)/COUNTIF(AE101:AG101,"&gt;0"),)</f>
      </c>
      <c r="AS101" s="6">
        <f>IFERROR(SUM(AH101:AJ101)/COUNTIF(AH101:AJ101,"&gt;0"),)</f>
      </c>
    </row>
    <row r="102">
      <c r="A102" t="s" s="3">
        <v>308</v>
      </c>
      <c r="B102" t="n" s="6">
        <v>7.72</v>
      </c>
      <c r="C102" t="n" s="6">
        <v>42642.7579</v>
      </c>
      <c r="D102" t="n" s="6">
        <v>1208.829</v>
      </c>
      <c r="E102" t="s" s="3">
        <v>307</v>
      </c>
      <c r="F102" t="n" s="3">
        <v>4.0</v>
      </c>
      <c r="G102" t="n" s="6">
        <v>10.24</v>
      </c>
      <c r="H102" t="n" s="3">
        <v>0.0</v>
      </c>
      <c r="I102" t="s" s="3">
        <v>306</v>
      </c>
      <c r="J102" t="n" s="6">
        <v>1268.1595904396934</v>
      </c>
      <c r="K102" t="n" s="6">
        <v>1659.7573004275332</v>
      </c>
      <c r="L102" t="n" s="6">
        <v>1566.7858093186762</v>
      </c>
      <c r="M102" t="n" s="6">
        <v>1879.91232424373</v>
      </c>
      <c r="N102" t="n" s="6">
        <v>2606.1224289321863</v>
      </c>
      <c r="O102" t="n" s="6">
        <v>1815.99701855706</v>
      </c>
      <c r="P102" t="n" s="6">
        <v>722.7684036350216</v>
      </c>
      <c r="Q102" t="n" s="6">
        <v>726.8140299570749</v>
      </c>
      <c r="R102" t="n" s="6">
        <v>766.1688589882542</v>
      </c>
      <c r="S102" t="n" s="6">
        <v>1510.501786639054</v>
      </c>
      <c r="T102" t="n" s="6">
        <v>2039.8854773360163</v>
      </c>
      <c r="U102" t="n" s="6">
        <v>1066.2794571278641</v>
      </c>
      <c r="V102" t="n" s="6">
        <v>1744.2968579310113</v>
      </c>
      <c r="W102" t="n" s="6">
        <v>2007.8751732716944</v>
      </c>
      <c r="X102" t="n" s="6">
        <v>1818.7430796236438</v>
      </c>
      <c r="Y102" t="n" s="6">
        <v>1170.9425152528142</v>
      </c>
      <c r="Z102" t="n" s="6">
        <v>1362.1477566514818</v>
      </c>
      <c r="AA102" t="n" s="6">
        <v>1247.6561727339183</v>
      </c>
      <c r="AB102" t="n" s="6">
        <v>883.4735207016178</v>
      </c>
      <c r="AC102" t="n" s="6">
        <v>816.2744489957043</v>
      </c>
      <c r="AD102" t="n" s="6">
        <v>634.43503185776</v>
      </c>
      <c r="AE102" t="n" s="6">
        <v>1201.6304429537881</v>
      </c>
      <c r="AF102" t="n" s="6">
        <v>2290.0590573637546</v>
      </c>
      <c r="AG102" t="n" s="6">
        <v>2169.4980620302526</v>
      </c>
      <c r="AH102" t="n" s="6">
        <v>608.1832056275628</v>
      </c>
      <c r="AI102" t="n" s="6">
        <v>774.0303187583057</v>
      </c>
      <c r="AJ102" t="n" s="6">
        <v>812.8650989734592</v>
      </c>
      <c r="AK102" s="6">
        <f>IFERROR(SUM(J102:L102)/COUNTIF(J102:L102,"&gt;0"),)</f>
      </c>
      <c r="AL102" s="6">
        <f>IFERROR(SUM(M102:O102)/COUNTIF(M102:O102,"&gt;0"),)</f>
      </c>
      <c r="AM102" s="6">
        <f>IFERROR(SUM(P102:R102)/COUNTIF(P102:R102,"&gt;0"),)</f>
      </c>
      <c r="AN102" s="6">
        <f>IFERROR(SUM(S102:U102)/COUNTIF(S102:U102,"&gt;0"),)</f>
      </c>
      <c r="AO102" s="6">
        <f>IFERROR(SUM(V102:X102)/COUNTIF(V102:X102,"&gt;0"),)</f>
      </c>
      <c r="AP102" s="6">
        <f>IFERROR(SUM(Y102:AA102)/COUNTIF(Y102:AA102,"&gt;0"),)</f>
      </c>
      <c r="AQ102" s="6">
        <f>IFERROR(SUM(AB102:AD102)/COUNTIF(AB102:AD102,"&gt;0"),)</f>
      </c>
      <c r="AR102" s="6">
        <f>IFERROR(SUM(AE102:AG102)/COUNTIF(AE102:AG102,"&gt;0"),)</f>
      </c>
      <c r="AS102" s="6">
        <f>IFERROR(SUM(AH102:AJ102)/COUNTIF(AH102:AJ102,"&gt;0"),)</f>
      </c>
    </row>
    <row r="103">
      <c r="A103" t="s" s="3">
        <v>311</v>
      </c>
      <c r="B103" t="n" s="6">
        <v>8.22</v>
      </c>
      <c r="C103" t="n" s="6">
        <v>18730.6344</v>
      </c>
      <c r="D103" t="n" s="6">
        <v>1126.474</v>
      </c>
      <c r="E103" t="s" s="3">
        <v>310</v>
      </c>
      <c r="F103" t="n" s="3">
        <v>2.0</v>
      </c>
      <c r="G103" t="n" s="6">
        <v>18.67</v>
      </c>
      <c r="H103" t="n" s="3">
        <v>0.0</v>
      </c>
      <c r="I103" t="s" s="3">
        <v>309</v>
      </c>
      <c r="J103" t="n" s="6">
        <v>354.06857035326476</v>
      </c>
      <c r="K103" t="n" s="6">
        <v>285.3926501028262</v>
      </c>
      <c r="L103" t="n" s="6">
        <v>317.1062938652977</v>
      </c>
      <c r="M103" t="n" s="6">
        <v>174.10619840730666</v>
      </c>
      <c r="N103" t="n" s="6">
        <v>141.1802420109782</v>
      </c>
      <c r="O103" t="n" s="6">
        <v>162.0982985100179</v>
      </c>
      <c r="P103" t="n" s="6">
        <v>124.29895626596681</v>
      </c>
      <c r="Q103" t="n" s="6">
        <v>121.74168740312571</v>
      </c>
      <c r="R103" t="n" s="6">
        <v>110.96129201344273</v>
      </c>
      <c r="S103" t="n" s="6">
        <v>452.8679727675958</v>
      </c>
      <c r="V103" t="n" s="6">
        <v>509.8072039511132</v>
      </c>
      <c r="W103" t="n" s="6">
        <v>547.670968598329</v>
      </c>
      <c r="X103" t="n" s="6">
        <v>459.1522356676194</v>
      </c>
      <c r="Y103" t="n" s="6">
        <v>174.49009764593458</v>
      </c>
      <c r="Z103" t="n" s="6">
        <v>247.72573210052138</v>
      </c>
      <c r="AB103" t="n" s="6">
        <v>332.9557664647283</v>
      </c>
      <c r="AE103" t="n" s="6">
        <v>79.8133507189627</v>
      </c>
      <c r="AG103" t="n" s="6">
        <v>114.51840963649622</v>
      </c>
      <c r="AH103" t="n" s="6">
        <v>255.36471566036246</v>
      </c>
      <c r="AJ103" t="n" s="6">
        <v>270.91269314218675</v>
      </c>
      <c r="AK103" s="6">
        <f>IFERROR(SUM(J103:L103)/COUNTIF(J103:L103,"&gt;0"),)</f>
      </c>
      <c r="AL103" s="6">
        <f>IFERROR(SUM(M103:O103)/COUNTIF(M103:O103,"&gt;0"),)</f>
      </c>
      <c r="AM103" s="6">
        <f>IFERROR(SUM(P103:R103)/COUNTIF(P103:R103,"&gt;0"),)</f>
      </c>
      <c r="AN103" s="6">
        <f>IFERROR(SUM(S103:U103)/COUNTIF(S103:U103,"&gt;0"),)</f>
      </c>
      <c r="AO103" s="6">
        <f>IFERROR(SUM(V103:X103)/COUNTIF(V103:X103,"&gt;0"),)</f>
      </c>
      <c r="AP103" s="6">
        <f>IFERROR(SUM(Y103:AA103)/COUNTIF(Y103:AA103,"&gt;0"),)</f>
      </c>
      <c r="AQ103" s="6">
        <f>IFERROR(SUM(AB103:AD103)/COUNTIF(AB103:AD103,"&gt;0"),)</f>
      </c>
      <c r="AR103" s="6">
        <f>IFERROR(SUM(AE103:AG103)/COUNTIF(AE103:AG103,"&gt;0"),)</f>
      </c>
      <c r="AS103" s="6">
        <f>IFERROR(SUM(AH103:AJ103)/COUNTIF(AH103:AJ103,"&gt;0"),)</f>
      </c>
    </row>
    <row r="104">
      <c r="A104" t="s" s="3">
        <v>314</v>
      </c>
      <c r="B104" t="n" s="6">
        <v>6.73</v>
      </c>
      <c r="C104" t="n" s="6">
        <v>36363.6229</v>
      </c>
      <c r="D104" t="n" s="6">
        <v>1048.919</v>
      </c>
      <c r="E104" t="s" s="3">
        <v>313</v>
      </c>
      <c r="F104" t="n" s="3">
        <v>6.0</v>
      </c>
      <c r="G104" t="n" s="6">
        <v>21.38</v>
      </c>
      <c r="H104" t="n" s="3">
        <v>0.0</v>
      </c>
      <c r="I104" t="s" s="3">
        <v>312</v>
      </c>
      <c r="J104" t="n" s="6">
        <v>755.0611747525717</v>
      </c>
      <c r="K104" t="n" s="6">
        <v>1369.58101291348</v>
      </c>
      <c r="L104" t="n" s="6">
        <v>852.5561672522297</v>
      </c>
      <c r="M104" t="n" s="6">
        <v>911.3836050493577</v>
      </c>
      <c r="N104" t="n" s="6">
        <v>788.2501887306598</v>
      </c>
      <c r="O104" t="n" s="6">
        <v>1027.7471198047117</v>
      </c>
      <c r="P104" t="n" s="6">
        <v>981.7215181090586</v>
      </c>
      <c r="Q104" t="n" s="6">
        <v>869.5980956543746</v>
      </c>
      <c r="R104" t="n" s="6">
        <v>1010.1657769557321</v>
      </c>
      <c r="S104" t="n" s="6">
        <v>222.16197082924953</v>
      </c>
      <c r="U104" t="n" s="6">
        <v>842.0687743731357</v>
      </c>
      <c r="W104" t="n" s="6">
        <v>547.9203513683668</v>
      </c>
      <c r="X104" t="n" s="6">
        <v>570.1018605046349</v>
      </c>
      <c r="Y104" t="n" s="6">
        <v>585.09813366863</v>
      </c>
      <c r="Z104" t="n" s="6">
        <v>415.79633670067545</v>
      </c>
      <c r="AA104" t="n" s="6">
        <v>485.074137390229</v>
      </c>
      <c r="AB104" t="n" s="6">
        <v>379.5494483414192</v>
      </c>
      <c r="AC104" t="n" s="6">
        <v>699.8647654172623</v>
      </c>
      <c r="AD104" t="n" s="6">
        <v>63.84644803035579</v>
      </c>
      <c r="AE104" t="n" s="6">
        <v>449.2157440646699</v>
      </c>
      <c r="AF104" t="n" s="6">
        <v>1349.9141807848587</v>
      </c>
      <c r="AG104" t="n" s="6">
        <v>854.7542502590622</v>
      </c>
      <c r="AH104" t="n" s="6">
        <v>5002.798706077004</v>
      </c>
      <c r="AI104" t="n" s="6">
        <v>2070.2321668766785</v>
      </c>
      <c r="AJ104" t="n" s="6">
        <v>1638.2644346668546</v>
      </c>
      <c r="AK104" s="6">
        <f>IFERROR(SUM(J104:L104)/COUNTIF(J104:L104,"&gt;0"),)</f>
      </c>
      <c r="AL104" s="6">
        <f>IFERROR(SUM(M104:O104)/COUNTIF(M104:O104,"&gt;0"),)</f>
      </c>
      <c r="AM104" s="6">
        <f>IFERROR(SUM(P104:R104)/COUNTIF(P104:R104,"&gt;0"),)</f>
      </c>
      <c r="AN104" s="6">
        <f>IFERROR(SUM(S104:U104)/COUNTIF(S104:U104,"&gt;0"),)</f>
      </c>
      <c r="AO104" s="6">
        <f>IFERROR(SUM(V104:X104)/COUNTIF(V104:X104,"&gt;0"),)</f>
      </c>
      <c r="AP104" s="6">
        <f>IFERROR(SUM(Y104:AA104)/COUNTIF(Y104:AA104,"&gt;0"),)</f>
      </c>
      <c r="AQ104" s="6">
        <f>IFERROR(SUM(AB104:AD104)/COUNTIF(AB104:AD104,"&gt;0"),)</f>
      </c>
      <c r="AR104" s="6">
        <f>IFERROR(SUM(AE104:AG104)/COUNTIF(AE104:AG104,"&gt;0"),)</f>
      </c>
      <c r="AS104" s="6">
        <f>IFERROR(SUM(AH104:AJ104)/COUNTIF(AH104:AJ104,"&gt;0"),)</f>
      </c>
    </row>
    <row r="105">
      <c r="A105" t="s" s="3">
        <v>317</v>
      </c>
      <c r="B105" t="n" s="6">
        <v>4.16</v>
      </c>
      <c r="C105" t="n" s="6">
        <v>85483.8321</v>
      </c>
      <c r="D105" t="n" s="6">
        <v>965.8677</v>
      </c>
      <c r="E105" t="s" s="3">
        <v>316</v>
      </c>
      <c r="F105" t="n" s="3">
        <v>4.0</v>
      </c>
      <c r="G105" t="n" s="6">
        <v>6.08</v>
      </c>
      <c r="H105" t="n" s="3">
        <v>0.0</v>
      </c>
      <c r="I105" t="s" s="3">
        <v>315</v>
      </c>
      <c r="J105" t="n" s="6">
        <v>944.3423516940005</v>
      </c>
      <c r="K105" t="n" s="6">
        <v>4491.56399803698</v>
      </c>
      <c r="L105" t="n" s="6">
        <v>14595.803727326766</v>
      </c>
      <c r="M105" t="n" s="6">
        <v>717.8308643497835</v>
      </c>
      <c r="N105" t="n" s="6">
        <v>11532.504244995042</v>
      </c>
      <c r="O105" t="n" s="6">
        <v>12448.42266549708</v>
      </c>
      <c r="P105" t="n" s="6">
        <v>469.9277308583083</v>
      </c>
      <c r="Q105" t="n" s="6">
        <v>718.6843065572481</v>
      </c>
      <c r="R105" t="n" s="6">
        <v>1363.9049501767643</v>
      </c>
      <c r="S105" t="n" s="6">
        <v>12013.117770640862</v>
      </c>
      <c r="T105" t="n" s="6">
        <v>29511.67120297042</v>
      </c>
      <c r="U105" t="n" s="6">
        <v>3811.672397969328</v>
      </c>
      <c r="V105" t="n" s="6">
        <v>561.9898640941641</v>
      </c>
      <c r="W105" t="n" s="6">
        <v>1601.4731547996375</v>
      </c>
      <c r="X105" t="n" s="6">
        <v>2083.7211521737654</v>
      </c>
      <c r="Y105" t="n" s="6">
        <v>490.1402917867922</v>
      </c>
      <c r="Z105" t="n" s="6">
        <v>549.2012316313047</v>
      </c>
      <c r="AA105" t="n" s="6">
        <v>520.913560601952</v>
      </c>
      <c r="AC105" t="n" s="6">
        <v>395.4945726973078</v>
      </c>
      <c r="AD105" t="n" s="6">
        <v>508.58461076179486</v>
      </c>
      <c r="AE105" t="n" s="6">
        <v>9634.316931063076</v>
      </c>
      <c r="AF105" t="n" s="6">
        <v>3406.695546899629</v>
      </c>
      <c r="AG105" t="n" s="6">
        <v>21455.332159929792</v>
      </c>
      <c r="AH105" t="n" s="6">
        <v>22599.387958325606</v>
      </c>
      <c r="AI105" t="n" s="6">
        <v>37213.912982645736</v>
      </c>
      <c r="AJ105" t="n" s="6">
        <v>13012.215052497502</v>
      </c>
      <c r="AK105" s="6">
        <f>IFERROR(SUM(J105:L105)/COUNTIF(J105:L105,"&gt;0"),)</f>
      </c>
      <c r="AL105" s="6">
        <f>IFERROR(SUM(M105:O105)/COUNTIF(M105:O105,"&gt;0"),)</f>
      </c>
      <c r="AM105" s="6">
        <f>IFERROR(SUM(P105:R105)/COUNTIF(P105:R105,"&gt;0"),)</f>
      </c>
      <c r="AN105" s="6">
        <f>IFERROR(SUM(S105:U105)/COUNTIF(S105:U105,"&gt;0"),)</f>
      </c>
      <c r="AO105" s="6">
        <f>IFERROR(SUM(V105:X105)/COUNTIF(V105:X105,"&gt;0"),)</f>
      </c>
      <c r="AP105" s="6">
        <f>IFERROR(SUM(Y105:AA105)/COUNTIF(Y105:AA105,"&gt;0"),)</f>
      </c>
      <c r="AQ105" s="6">
        <f>IFERROR(SUM(AB105:AD105)/COUNTIF(AB105:AD105,"&gt;0"),)</f>
      </c>
      <c r="AR105" s="6">
        <f>IFERROR(SUM(AE105:AG105)/COUNTIF(AE105:AG105,"&gt;0"),)</f>
      </c>
      <c r="AS105" s="6">
        <f>IFERROR(SUM(AH105:AJ105)/COUNTIF(AH105:AJ105,"&gt;0"),)</f>
      </c>
    </row>
    <row r="106">
      <c r="A106" t="s" s="3">
        <v>320</v>
      </c>
      <c r="B106" t="n" s="6">
        <v>4.96</v>
      </c>
      <c r="C106" t="n" s="6">
        <v>82359.8404</v>
      </c>
      <c r="D106" t="n" s="6">
        <v>962.626</v>
      </c>
      <c r="E106" t="s" s="3">
        <v>319</v>
      </c>
      <c r="F106" t="n" s="3">
        <v>5.0</v>
      </c>
      <c r="G106" t="n" s="6">
        <v>11.1</v>
      </c>
      <c r="H106" t="n" s="3">
        <v>0.0</v>
      </c>
      <c r="I106" t="s" s="3">
        <v>318</v>
      </c>
      <c r="J106" t="n" s="6">
        <v>816.29813231906</v>
      </c>
      <c r="K106" t="n" s="6">
        <v>1123.7394701287424</v>
      </c>
      <c r="L106" t="n" s="6">
        <v>638.1315995143572</v>
      </c>
      <c r="M106" t="n" s="6">
        <v>924.7651397200176</v>
      </c>
      <c r="N106" t="n" s="6">
        <v>1255.648897705754</v>
      </c>
      <c r="O106" t="n" s="6">
        <v>1014.4377257403731</v>
      </c>
      <c r="P106" t="n" s="6">
        <v>997.6357732350734</v>
      </c>
      <c r="Q106" t="n" s="6">
        <v>548.3361151044913</v>
      </c>
      <c r="R106" t="n" s="6">
        <v>1108.0150456719616</v>
      </c>
      <c r="V106" t="n" s="6">
        <v>655.6636152621952</v>
      </c>
      <c r="W106" t="n" s="6">
        <v>809.6107020731711</v>
      </c>
      <c r="X106" t="n" s="6">
        <v>604.996745499313</v>
      </c>
      <c r="Y106" t="n" s="6">
        <v>726.5942650784202</v>
      </c>
      <c r="Z106" t="n" s="6">
        <v>835.8052747990208</v>
      </c>
      <c r="AA106" t="n" s="6">
        <v>727.2324155356283</v>
      </c>
      <c r="AB106" t="n" s="6">
        <v>2246.9679136574773</v>
      </c>
      <c r="AC106" t="n" s="6">
        <v>2561.737444123173</v>
      </c>
      <c r="AD106" t="n" s="6">
        <v>1967.8353519236666</v>
      </c>
      <c r="AE106" t="n" s="6">
        <v>847.9791781153895</v>
      </c>
      <c r="AF106" t="n" s="6">
        <v>1587.7469586331533</v>
      </c>
      <c r="AG106" t="n" s="6">
        <v>1494.3983782372866</v>
      </c>
      <c r="AH106" t="n" s="6">
        <v>4333.826623539119</v>
      </c>
      <c r="AI106" t="n" s="6">
        <v>1857.8832438293587</v>
      </c>
      <c r="AJ106" t="n" s="6">
        <v>3190.1031969998407</v>
      </c>
      <c r="AK106" s="6">
        <f>IFERROR(SUM(J106:L106)/COUNTIF(J106:L106,"&gt;0"),)</f>
      </c>
      <c r="AL106" s="6">
        <f>IFERROR(SUM(M106:O106)/COUNTIF(M106:O106,"&gt;0"),)</f>
      </c>
      <c r="AM106" s="6">
        <f>IFERROR(SUM(P106:R106)/COUNTIF(P106:R106,"&gt;0"),)</f>
      </c>
      <c r="AN106" s="6">
        <f>IFERROR(SUM(S106:U106)/COUNTIF(S106:U106,"&gt;0"),)</f>
      </c>
      <c r="AO106" s="6">
        <f>IFERROR(SUM(V106:X106)/COUNTIF(V106:X106,"&gt;0"),)</f>
      </c>
      <c r="AP106" s="6">
        <f>IFERROR(SUM(Y106:AA106)/COUNTIF(Y106:AA106,"&gt;0"),)</f>
      </c>
      <c r="AQ106" s="6">
        <f>IFERROR(SUM(AB106:AD106)/COUNTIF(AB106:AD106,"&gt;0"),)</f>
      </c>
      <c r="AR106" s="6">
        <f>IFERROR(SUM(AE106:AG106)/COUNTIF(AE106:AG106,"&gt;0"),)</f>
      </c>
      <c r="AS106" s="6">
        <f>IFERROR(SUM(AH106:AJ106)/COUNTIF(AH106:AJ106,"&gt;0"),)</f>
      </c>
    </row>
    <row r="107">
      <c r="A107" t="s" s="3">
        <v>323</v>
      </c>
      <c r="B107" t="n" s="6">
        <v>5.46</v>
      </c>
      <c r="C107" t="n" s="6">
        <v>72576.9446</v>
      </c>
      <c r="D107" t="n" s="6">
        <v>916.8035</v>
      </c>
      <c r="E107" t="s" s="3">
        <v>322</v>
      </c>
      <c r="F107" t="n" s="3">
        <v>8.0</v>
      </c>
      <c r="G107" t="n" s="6">
        <v>19.5</v>
      </c>
      <c r="H107" t="n" s="3">
        <v>0.0</v>
      </c>
      <c r="I107" t="s" s="3">
        <v>321</v>
      </c>
      <c r="J107" t="n" s="6">
        <v>1757.19410756292</v>
      </c>
      <c r="K107" t="n" s="6">
        <v>2388.897773820169</v>
      </c>
      <c r="L107" t="n" s="6">
        <v>1183.6828631628719</v>
      </c>
      <c r="M107" t="n" s="6">
        <v>1719.8661730259591</v>
      </c>
      <c r="N107" t="n" s="6">
        <v>1205.8765002061298</v>
      </c>
      <c r="O107" t="n" s="6">
        <v>1241.033831336019</v>
      </c>
      <c r="P107" t="n" s="6">
        <v>583.33370778482</v>
      </c>
      <c r="Q107" t="n" s="6">
        <v>508.92127984262265</v>
      </c>
      <c r="R107" t="n" s="6">
        <v>463.88062670476364</v>
      </c>
      <c r="S107" t="n" s="6">
        <v>2464.8751325159383</v>
      </c>
      <c r="T107" t="n" s="6">
        <v>2321.5318323706397</v>
      </c>
      <c r="V107" t="n" s="6">
        <v>198.58334509349018</v>
      </c>
      <c r="X107" t="n" s="6">
        <v>683.2148569200435</v>
      </c>
      <c r="Y107" t="n" s="6">
        <v>838.9242509563346</v>
      </c>
      <c r="Z107" t="n" s="6">
        <v>1421.1199833384615</v>
      </c>
      <c r="AA107" t="n" s="6">
        <v>1313.3479861315118</v>
      </c>
      <c r="AB107" t="n" s="6">
        <v>2035.196721467711</v>
      </c>
      <c r="AD107" t="n" s="6">
        <v>1769.1291288163375</v>
      </c>
      <c r="AE107" t="n" s="6">
        <v>866.5803386092141</v>
      </c>
      <c r="AG107" t="n" s="6">
        <v>867.5871259357845</v>
      </c>
      <c r="AH107" t="n" s="6">
        <v>1595.5283611920906</v>
      </c>
      <c r="AJ107" t="n" s="6">
        <v>169.12178357894288</v>
      </c>
      <c r="AK107" s="6">
        <f>IFERROR(SUM(J107:L107)/COUNTIF(J107:L107,"&gt;0"),)</f>
      </c>
      <c r="AL107" s="6">
        <f>IFERROR(SUM(M107:O107)/COUNTIF(M107:O107,"&gt;0"),)</f>
      </c>
      <c r="AM107" s="6">
        <f>IFERROR(SUM(P107:R107)/COUNTIF(P107:R107,"&gt;0"),)</f>
      </c>
      <c r="AN107" s="6">
        <f>IFERROR(SUM(S107:U107)/COUNTIF(S107:U107,"&gt;0"),)</f>
      </c>
      <c r="AO107" s="6">
        <f>IFERROR(SUM(V107:X107)/COUNTIF(V107:X107,"&gt;0"),)</f>
      </c>
      <c r="AP107" s="6">
        <f>IFERROR(SUM(Y107:AA107)/COUNTIF(Y107:AA107,"&gt;0"),)</f>
      </c>
      <c r="AQ107" s="6">
        <f>IFERROR(SUM(AB107:AD107)/COUNTIF(AB107:AD107,"&gt;0"),)</f>
      </c>
      <c r="AR107" s="6">
        <f>IFERROR(SUM(AE107:AG107)/COUNTIF(AE107:AG107,"&gt;0"),)</f>
      </c>
      <c r="AS107" s="6">
        <f>IFERROR(SUM(AH107:AJ107)/COUNTIF(AH107:AJ107,"&gt;0"),)</f>
      </c>
    </row>
    <row r="108">
      <c r="A108" t="s" s="3">
        <v>326</v>
      </c>
      <c r="B108" t="n" s="6">
        <v>4.96</v>
      </c>
      <c r="C108" t="n" s="6">
        <v>59055.2696</v>
      </c>
      <c r="D108" t="n" s="6">
        <v>854.9286</v>
      </c>
      <c r="E108" t="s" s="3">
        <v>325</v>
      </c>
      <c r="F108" t="n" s="3">
        <v>11.0</v>
      </c>
      <c r="G108" t="n" s="6">
        <v>23.12</v>
      </c>
      <c r="H108" t="n" s="3">
        <v>0.0</v>
      </c>
      <c r="I108" t="s" s="3">
        <v>324</v>
      </c>
      <c r="J108" t="n" s="6">
        <v>1251.920129510795</v>
      </c>
      <c r="K108" t="n" s="6">
        <v>1326.8298713194283</v>
      </c>
      <c r="L108" t="n" s="6">
        <v>1421.980810045076</v>
      </c>
      <c r="M108" t="n" s="6">
        <v>993.6894381053522</v>
      </c>
      <c r="N108" t="n" s="6">
        <v>837.1954971243501</v>
      </c>
      <c r="O108" t="n" s="6">
        <v>958.3895687177778</v>
      </c>
      <c r="P108" t="n" s="6">
        <v>433.0641042048445</v>
      </c>
      <c r="Q108" t="n" s="6">
        <v>295.01950205914295</v>
      </c>
      <c r="R108" t="n" s="6">
        <v>370.01485587042293</v>
      </c>
      <c r="V108" t="n" s="6">
        <v>1224.0788261234106</v>
      </c>
      <c r="W108" t="n" s="6">
        <v>1292.3091830678397</v>
      </c>
      <c r="X108" t="n" s="6">
        <v>1197.0435058427986</v>
      </c>
      <c r="Y108" t="n" s="6">
        <v>1203.189670889124</v>
      </c>
      <c r="Z108" t="n" s="6">
        <v>1149.574822657404</v>
      </c>
      <c r="AA108" t="n" s="6">
        <v>1395.6517323656253</v>
      </c>
      <c r="AB108" t="n" s="6">
        <v>1260.579740668997</v>
      </c>
      <c r="AC108" t="n" s="6">
        <v>1104.7511420340936</v>
      </c>
      <c r="AD108" t="n" s="6">
        <v>1670.6492177060031</v>
      </c>
      <c r="AE108" t="n" s="6">
        <v>1241.6340250183332</v>
      </c>
      <c r="AF108" t="n" s="6">
        <v>1563.3924463985365</v>
      </c>
      <c r="AG108" t="n" s="6">
        <v>1156.1994191416059</v>
      </c>
      <c r="AH108" t="n" s="6">
        <v>1159.7076028013182</v>
      </c>
      <c r="AI108" t="n" s="6">
        <v>1297.1454780206118</v>
      </c>
      <c r="AJ108" t="n" s="6">
        <v>1292.7180662594637</v>
      </c>
      <c r="AK108" s="6">
        <f>IFERROR(SUM(J108:L108)/COUNTIF(J108:L108,"&gt;0"),)</f>
      </c>
      <c r="AL108" s="6">
        <f>IFERROR(SUM(M108:O108)/COUNTIF(M108:O108,"&gt;0"),)</f>
      </c>
      <c r="AM108" s="6">
        <f>IFERROR(SUM(P108:R108)/COUNTIF(P108:R108,"&gt;0"),)</f>
      </c>
      <c r="AN108" s="6">
        <f>IFERROR(SUM(S108:U108)/COUNTIF(S108:U108,"&gt;0"),)</f>
      </c>
      <c r="AO108" s="6">
        <f>IFERROR(SUM(V108:X108)/COUNTIF(V108:X108,"&gt;0"),)</f>
      </c>
      <c r="AP108" s="6">
        <f>IFERROR(SUM(Y108:AA108)/COUNTIF(Y108:AA108,"&gt;0"),)</f>
      </c>
      <c r="AQ108" s="6">
        <f>IFERROR(SUM(AB108:AD108)/COUNTIF(AB108:AD108,"&gt;0"),)</f>
      </c>
      <c r="AR108" s="6">
        <f>IFERROR(SUM(AE108:AG108)/COUNTIF(AE108:AG108,"&gt;0"),)</f>
      </c>
      <c r="AS108" s="6">
        <f>IFERROR(SUM(AH108:AJ108)/COUNTIF(AH108:AJ108,"&gt;0"),)</f>
      </c>
    </row>
    <row r="109">
      <c r="A109" t="s" s="3">
        <v>329</v>
      </c>
      <c r="B109" t="n" s="6">
        <v>5.19</v>
      </c>
      <c r="C109" t="n" s="6">
        <v>57753.1194</v>
      </c>
      <c r="D109" t="n" s="6">
        <v>834.8039</v>
      </c>
      <c r="E109" t="s" s="3">
        <v>328</v>
      </c>
      <c r="F109" t="n" s="3">
        <v>5.0</v>
      </c>
      <c r="G109" t="n" s="6">
        <v>15.98</v>
      </c>
      <c r="H109" t="n" s="3">
        <v>0.0</v>
      </c>
      <c r="I109" t="s" s="3">
        <v>327</v>
      </c>
      <c r="J109" t="n" s="6">
        <v>794.6750138104516</v>
      </c>
      <c r="K109" t="n" s="6">
        <v>845.9267507806364</v>
      </c>
      <c r="L109" t="n" s="6">
        <v>790.1387218184295</v>
      </c>
      <c r="M109" t="n" s="6">
        <v>1234.9614846169738</v>
      </c>
      <c r="N109" t="n" s="6">
        <v>1381.4104659822588</v>
      </c>
      <c r="O109" t="n" s="6">
        <v>753.0260137615222</v>
      </c>
      <c r="Q109" t="n" s="6">
        <v>600.0286377374896</v>
      </c>
      <c r="R109" t="n" s="6">
        <v>253.8705920755</v>
      </c>
      <c r="V109" t="n" s="6">
        <v>501.1176267285416</v>
      </c>
      <c r="W109" t="n" s="6">
        <v>536.4560391767208</v>
      </c>
      <c r="Y109" t="n" s="6">
        <v>718.2807313665663</v>
      </c>
      <c r="Z109" t="n" s="6">
        <v>746.677472618675</v>
      </c>
      <c r="AA109" t="n" s="6">
        <v>418.10522033284025</v>
      </c>
      <c r="AC109" t="n" s="6">
        <v>698.8484990318947</v>
      </c>
      <c r="AG109" t="n" s="6">
        <v>454.325665808857</v>
      </c>
      <c r="AI109" t="n" s="6">
        <v>2435.520206774274</v>
      </c>
      <c r="AJ109" t="n" s="6">
        <v>1805.4658900529769</v>
      </c>
      <c r="AK109" s="6">
        <f>IFERROR(SUM(J109:L109)/COUNTIF(J109:L109,"&gt;0"),)</f>
      </c>
      <c r="AL109" s="6">
        <f>IFERROR(SUM(M109:O109)/COUNTIF(M109:O109,"&gt;0"),)</f>
      </c>
      <c r="AM109" s="6">
        <f>IFERROR(SUM(P109:R109)/COUNTIF(P109:R109,"&gt;0"),)</f>
      </c>
      <c r="AN109" s="6">
        <f>IFERROR(SUM(S109:U109)/COUNTIF(S109:U109,"&gt;0"),)</f>
      </c>
      <c r="AO109" s="6">
        <f>IFERROR(SUM(V109:X109)/COUNTIF(V109:X109,"&gt;0"),)</f>
      </c>
      <c r="AP109" s="6">
        <f>IFERROR(SUM(Y109:AA109)/COUNTIF(Y109:AA109,"&gt;0"),)</f>
      </c>
      <c r="AQ109" s="6">
        <f>IFERROR(SUM(AB109:AD109)/COUNTIF(AB109:AD109,"&gt;0"),)</f>
      </c>
      <c r="AR109" s="6">
        <f>IFERROR(SUM(AE109:AG109)/COUNTIF(AE109:AG109,"&gt;0"),)</f>
      </c>
      <c r="AS109" s="6">
        <f>IFERROR(SUM(AH109:AJ109)/COUNTIF(AH109:AJ109,"&gt;0"),)</f>
      </c>
    </row>
    <row r="110">
      <c r="A110" t="s" s="3">
        <v>332</v>
      </c>
      <c r="B110" t="n" s="6">
        <v>5.34</v>
      </c>
      <c r="C110" t="n" s="6">
        <v>77175.6798</v>
      </c>
      <c r="D110" t="n" s="6">
        <v>822.4546</v>
      </c>
      <c r="E110" t="s" s="3">
        <v>331</v>
      </c>
      <c r="F110" t="n" s="3">
        <v>6.0</v>
      </c>
      <c r="G110" t="n" s="6">
        <v>11.39</v>
      </c>
      <c r="H110" t="n" s="3">
        <v>0.0</v>
      </c>
      <c r="I110" t="s" s="3">
        <v>330</v>
      </c>
      <c r="J110" t="n" s="6">
        <v>1819.6138253866645</v>
      </c>
      <c r="K110" t="n" s="6">
        <v>1795.1998725311212</v>
      </c>
      <c r="L110" t="n" s="6">
        <v>1981.240523874004</v>
      </c>
      <c r="M110" t="n" s="6">
        <v>2094.8775003954333</v>
      </c>
      <c r="N110" t="n" s="6">
        <v>2188.744896366607</v>
      </c>
      <c r="O110" t="n" s="6">
        <v>1926.3847670979033</v>
      </c>
      <c r="P110" t="n" s="6">
        <v>1001.6644949274256</v>
      </c>
      <c r="Q110" t="n" s="6">
        <v>1037.5359777424144</v>
      </c>
      <c r="R110" t="n" s="6">
        <v>1184.1342425107846</v>
      </c>
      <c r="S110" t="n" s="6">
        <v>1363.6229144558527</v>
      </c>
      <c r="V110" t="n" s="6">
        <v>2975.1325476718243</v>
      </c>
      <c r="W110" t="n" s="6">
        <v>3124.081183933894</v>
      </c>
      <c r="X110" t="n" s="6">
        <v>3432.696510893631</v>
      </c>
      <c r="Y110" t="n" s="6">
        <v>1307.9755324312853</v>
      </c>
      <c r="Z110" t="n" s="6">
        <v>1276.9038782228522</v>
      </c>
      <c r="AA110" t="n" s="6">
        <v>1592.3853034221565</v>
      </c>
      <c r="AB110" t="n" s="6">
        <v>382.09207409052794</v>
      </c>
      <c r="AC110" t="n" s="6">
        <v>512.2179026566158</v>
      </c>
      <c r="AD110" t="n" s="6">
        <v>1835.4545830874436</v>
      </c>
      <c r="AE110" t="n" s="6">
        <v>1836.5650295421476</v>
      </c>
      <c r="AF110" t="n" s="6">
        <v>2814.778264907241</v>
      </c>
      <c r="AG110" t="n" s="6">
        <v>991.1622034304577</v>
      </c>
      <c r="AH110" t="n" s="6">
        <v>2388.583533906885</v>
      </c>
      <c r="AI110" t="n" s="6">
        <v>3664.43225070155</v>
      </c>
      <c r="AJ110" t="n" s="6">
        <v>1981.3276319550544</v>
      </c>
      <c r="AK110" s="6">
        <f>IFERROR(SUM(J110:L110)/COUNTIF(J110:L110,"&gt;0"),)</f>
      </c>
      <c r="AL110" s="6">
        <f>IFERROR(SUM(M110:O110)/COUNTIF(M110:O110,"&gt;0"),)</f>
      </c>
      <c r="AM110" s="6">
        <f>IFERROR(SUM(P110:R110)/COUNTIF(P110:R110,"&gt;0"),)</f>
      </c>
      <c r="AN110" s="6">
        <f>IFERROR(SUM(S110:U110)/COUNTIF(S110:U110,"&gt;0"),)</f>
      </c>
      <c r="AO110" s="6">
        <f>IFERROR(SUM(V110:X110)/COUNTIF(V110:X110,"&gt;0"),)</f>
      </c>
      <c r="AP110" s="6">
        <f>IFERROR(SUM(Y110:AA110)/COUNTIF(Y110:AA110,"&gt;0"),)</f>
      </c>
      <c r="AQ110" s="6">
        <f>IFERROR(SUM(AB110:AD110)/COUNTIF(AB110:AD110,"&gt;0"),)</f>
      </c>
      <c r="AR110" s="6">
        <f>IFERROR(SUM(AE110:AG110)/COUNTIF(AE110:AG110,"&gt;0"),)</f>
      </c>
      <c r="AS110" s="6">
        <f>IFERROR(SUM(AH110:AJ110)/COUNTIF(AH110:AJ110,"&gt;0"),)</f>
      </c>
    </row>
    <row r="111">
      <c r="A111" t="s" s="3">
        <v>335</v>
      </c>
      <c r="B111" t="n" s="6">
        <v>5.67</v>
      </c>
      <c r="C111" t="n" s="6">
        <v>83780.6979</v>
      </c>
      <c r="D111" t="n" s="6">
        <v>770.1559</v>
      </c>
      <c r="E111" t="s" s="3">
        <v>334</v>
      </c>
      <c r="F111" t="n" s="3">
        <v>6.0</v>
      </c>
      <c r="G111" t="n" s="6">
        <v>12.16</v>
      </c>
      <c r="H111" t="n" s="3">
        <v>0.0</v>
      </c>
      <c r="I111" t="s" s="3">
        <v>333</v>
      </c>
      <c r="J111" t="n" s="6">
        <v>2385.648321350159</v>
      </c>
      <c r="K111" t="n" s="6">
        <v>896.3923769849514</v>
      </c>
      <c r="L111" t="n" s="6">
        <v>958.9169149146406</v>
      </c>
      <c r="M111" t="n" s="6">
        <v>2909.9265560263602</v>
      </c>
      <c r="N111" t="n" s="6">
        <v>1869.9957753681103</v>
      </c>
      <c r="O111" t="n" s="6">
        <v>872.66478932588</v>
      </c>
      <c r="P111" t="n" s="6">
        <v>1567.4733934562041</v>
      </c>
      <c r="Q111" t="n" s="6">
        <v>776.7363668658919</v>
      </c>
      <c r="R111" t="n" s="6">
        <v>561.0454623045239</v>
      </c>
      <c r="V111" t="n" s="6">
        <v>1801.5255829572245</v>
      </c>
      <c r="W111" t="n" s="6">
        <v>1167.3307473733291</v>
      </c>
      <c r="X111" t="n" s="6">
        <v>1329.7052084565014</v>
      </c>
      <c r="Y111" t="n" s="6">
        <v>1548.8634939443077</v>
      </c>
      <c r="Z111" t="n" s="6">
        <v>1115.517284772414</v>
      </c>
      <c r="AB111" t="n" s="6">
        <v>109.25191792027118</v>
      </c>
      <c r="AE111" t="n" s="6">
        <v>384.6597644387544</v>
      </c>
      <c r="AF111" t="n" s="6">
        <v>491.92515752884117</v>
      </c>
      <c r="AG111" t="n" s="6">
        <v>1861.2332614307288</v>
      </c>
      <c r="AH111" t="n" s="6">
        <v>2081.6955132906633</v>
      </c>
      <c r="AI111" t="n" s="6">
        <v>877.8041986470829</v>
      </c>
      <c r="AJ111" t="n" s="6">
        <v>4395.129709270655</v>
      </c>
      <c r="AK111" s="6">
        <f>IFERROR(SUM(J111:L111)/COUNTIF(J111:L111,"&gt;0"),)</f>
      </c>
      <c r="AL111" s="6">
        <f>IFERROR(SUM(M111:O111)/COUNTIF(M111:O111,"&gt;0"),)</f>
      </c>
      <c r="AM111" s="6">
        <f>IFERROR(SUM(P111:R111)/COUNTIF(P111:R111,"&gt;0"),)</f>
      </c>
      <c r="AN111" s="6">
        <f>IFERROR(SUM(S111:U111)/COUNTIF(S111:U111,"&gt;0"),)</f>
      </c>
      <c r="AO111" s="6">
        <f>IFERROR(SUM(V111:X111)/COUNTIF(V111:X111,"&gt;0"),)</f>
      </c>
      <c r="AP111" s="6">
        <f>IFERROR(SUM(Y111:AA111)/COUNTIF(Y111:AA111,"&gt;0"),)</f>
      </c>
      <c r="AQ111" s="6">
        <f>IFERROR(SUM(AB111:AD111)/COUNTIF(AB111:AD111,"&gt;0"),)</f>
      </c>
      <c r="AR111" s="6">
        <f>IFERROR(SUM(AE111:AG111)/COUNTIF(AE111:AG111,"&gt;0"),)</f>
      </c>
      <c r="AS111" s="6">
        <f>IFERROR(SUM(AH111:AJ111)/COUNTIF(AH111:AJ111,"&gt;0"),)</f>
      </c>
    </row>
    <row r="112">
      <c r="A112" t="s" s="3">
        <v>338</v>
      </c>
      <c r="B112" t="n" s="6">
        <v>5.12</v>
      </c>
      <c r="C112" t="n" s="6">
        <v>70858.8014</v>
      </c>
      <c r="D112" t="n" s="6">
        <v>766.0127</v>
      </c>
      <c r="E112" t="s" s="3">
        <v>337</v>
      </c>
      <c r="F112" t="n" s="3">
        <v>4.0</v>
      </c>
      <c r="G112" t="n" s="6">
        <v>9.25</v>
      </c>
      <c r="H112" t="n" s="3">
        <v>0.0</v>
      </c>
      <c r="I112" t="s" s="3">
        <v>336</v>
      </c>
      <c r="J112" t="n" s="6">
        <v>1381.1089996879803</v>
      </c>
      <c r="K112" t="n" s="6">
        <v>1333.0532891114628</v>
      </c>
      <c r="M112" t="n" s="6">
        <v>812.0367065499133</v>
      </c>
      <c r="N112" t="n" s="6">
        <v>1299.6287123770317</v>
      </c>
      <c r="O112" t="n" s="6">
        <v>1015.8767124814607</v>
      </c>
      <c r="P112" t="n" s="6">
        <v>1340.1125824049732</v>
      </c>
      <c r="Q112" t="n" s="6">
        <v>985.8925162178882</v>
      </c>
      <c r="R112" t="n" s="6">
        <v>572.1180236671486</v>
      </c>
      <c r="S112" t="n" s="6">
        <v>3322.0364894891754</v>
      </c>
      <c r="V112" t="n" s="6">
        <v>740.135073719032</v>
      </c>
      <c r="X112" t="n" s="6">
        <v>959.0257249946934</v>
      </c>
      <c r="Y112" t="n" s="6">
        <v>373.45915685401593</v>
      </c>
      <c r="Z112" t="n" s="6">
        <v>369.09870558474114</v>
      </c>
      <c r="AA112" t="n" s="6">
        <v>496.85108289363075</v>
      </c>
      <c r="AB112" t="n" s="6">
        <v>870.1908786717141</v>
      </c>
      <c r="AC112" t="n" s="6">
        <v>1073.851664935711</v>
      </c>
      <c r="AE112" t="n" s="6">
        <v>1038.0510435198273</v>
      </c>
      <c r="AF112" t="n" s="6">
        <v>1403.1824703019665</v>
      </c>
      <c r="AG112" t="n" s="6">
        <v>1233.285389590749</v>
      </c>
      <c r="AH112" t="n" s="6">
        <v>1971.5271639255761</v>
      </c>
      <c r="AI112" t="n" s="6">
        <v>2412.2413906989436</v>
      </c>
      <c r="AJ112" t="n" s="6">
        <v>2457.7677244636434</v>
      </c>
      <c r="AK112" s="6">
        <f>IFERROR(SUM(J112:L112)/COUNTIF(J112:L112,"&gt;0"),)</f>
      </c>
      <c r="AL112" s="6">
        <f>IFERROR(SUM(M112:O112)/COUNTIF(M112:O112,"&gt;0"),)</f>
      </c>
      <c r="AM112" s="6">
        <f>IFERROR(SUM(P112:R112)/COUNTIF(P112:R112,"&gt;0"),)</f>
      </c>
      <c r="AN112" s="6">
        <f>IFERROR(SUM(S112:U112)/COUNTIF(S112:U112,"&gt;0"),)</f>
      </c>
      <c r="AO112" s="6">
        <f>IFERROR(SUM(V112:X112)/COUNTIF(V112:X112,"&gt;0"),)</f>
      </c>
      <c r="AP112" s="6">
        <f>IFERROR(SUM(Y112:AA112)/COUNTIF(Y112:AA112,"&gt;0"),)</f>
      </c>
      <c r="AQ112" s="6">
        <f>IFERROR(SUM(AB112:AD112)/COUNTIF(AB112:AD112,"&gt;0"),)</f>
      </c>
      <c r="AR112" s="6">
        <f>IFERROR(SUM(AE112:AG112)/COUNTIF(AE112:AG112,"&gt;0"),)</f>
      </c>
      <c r="AS112" s="6">
        <f>IFERROR(SUM(AH112:AJ112)/COUNTIF(AH112:AJ112,"&gt;0"),)</f>
      </c>
    </row>
    <row r="113">
      <c r="A113" t="s" s="3">
        <v>341</v>
      </c>
      <c r="B113" t="n" s="6">
        <v>4.9</v>
      </c>
      <c r="C113" t="n" s="6">
        <v>81320.1098</v>
      </c>
      <c r="D113" t="n" s="6">
        <v>757.4304</v>
      </c>
      <c r="E113" t="s" s="3">
        <v>340</v>
      </c>
      <c r="F113" t="n" s="3">
        <v>6.0</v>
      </c>
      <c r="G113" t="n" s="6">
        <v>13.94</v>
      </c>
      <c r="H113" t="n" s="3">
        <v>0.0</v>
      </c>
      <c r="I113" t="s" s="3">
        <v>339</v>
      </c>
      <c r="J113" t="n" s="6">
        <v>1932.3211845636092</v>
      </c>
      <c r="K113" t="n" s="6">
        <v>1891.420097446088</v>
      </c>
      <c r="L113" t="n" s="6">
        <v>1497.8840689782464</v>
      </c>
      <c r="M113" t="n" s="6">
        <v>1957.907427606955</v>
      </c>
      <c r="N113" t="n" s="6">
        <v>1507.6344189266852</v>
      </c>
      <c r="O113" t="n" s="6">
        <v>1335.0908919621775</v>
      </c>
      <c r="P113" t="n" s="6">
        <v>1138.6163672822045</v>
      </c>
      <c r="Q113" t="n" s="6">
        <v>1017.8151694659322</v>
      </c>
      <c r="R113" t="n" s="6">
        <v>661.6253079719023</v>
      </c>
      <c r="S113" t="n" s="6">
        <v>1174.5318057102686</v>
      </c>
      <c r="T113" t="n" s="6">
        <v>3311.8300356757277</v>
      </c>
      <c r="V113" t="n" s="6">
        <v>1220.4082916593236</v>
      </c>
      <c r="W113" t="n" s="6">
        <v>1179.8569499320224</v>
      </c>
      <c r="X113" t="n" s="6">
        <v>726.837371133117</v>
      </c>
      <c r="Y113" t="n" s="6">
        <v>1133.9641368247442</v>
      </c>
      <c r="Z113" t="n" s="6">
        <v>335.5847818404498</v>
      </c>
      <c r="AA113" t="n" s="6">
        <v>779.481243499688</v>
      </c>
      <c r="AB113" t="n" s="6">
        <v>718.7965341585826</v>
      </c>
      <c r="AC113" t="n" s="6">
        <v>871.5973235853305</v>
      </c>
      <c r="AD113" t="n" s="6">
        <v>529.9257919083831</v>
      </c>
      <c r="AE113" t="n" s="6">
        <v>1914.72337513338</v>
      </c>
      <c r="AF113" t="n" s="6">
        <v>2015.2339026331006</v>
      </c>
      <c r="AG113" t="n" s="6">
        <v>2247.1642943334614</v>
      </c>
      <c r="AH113" t="n" s="6">
        <v>2653.790419862997</v>
      </c>
      <c r="AI113" t="n" s="6">
        <v>1813.671233562752</v>
      </c>
      <c r="AJ113" t="n" s="6">
        <v>2529.454315798547</v>
      </c>
      <c r="AK113" s="6">
        <f>IFERROR(SUM(J113:L113)/COUNTIF(J113:L113,"&gt;0"),)</f>
      </c>
      <c r="AL113" s="6">
        <f>IFERROR(SUM(M113:O113)/COUNTIF(M113:O113,"&gt;0"),)</f>
      </c>
      <c r="AM113" s="6">
        <f>IFERROR(SUM(P113:R113)/COUNTIF(P113:R113,"&gt;0"),)</f>
      </c>
      <c r="AN113" s="6">
        <f>IFERROR(SUM(S113:U113)/COUNTIF(S113:U113,"&gt;0"),)</f>
      </c>
      <c r="AO113" s="6">
        <f>IFERROR(SUM(V113:X113)/COUNTIF(V113:X113,"&gt;0"),)</f>
      </c>
      <c r="AP113" s="6">
        <f>IFERROR(SUM(Y113:AA113)/COUNTIF(Y113:AA113,"&gt;0"),)</f>
      </c>
      <c r="AQ113" s="6">
        <f>IFERROR(SUM(AB113:AD113)/COUNTIF(AB113:AD113,"&gt;0"),)</f>
      </c>
      <c r="AR113" s="6">
        <f>IFERROR(SUM(AE113:AG113)/COUNTIF(AE113:AG113,"&gt;0"),)</f>
      </c>
      <c r="AS113" s="6">
        <f>IFERROR(SUM(AH113:AJ113)/COUNTIF(AH113:AJ113,"&gt;0"),)</f>
      </c>
    </row>
    <row r="114">
      <c r="A114" t="s" s="3">
        <v>344</v>
      </c>
      <c r="B114" t="n" s="6">
        <v>8.7</v>
      </c>
      <c r="C114" t="n" s="6">
        <v>36224.3681</v>
      </c>
      <c r="D114" t="n" s="6">
        <v>709.7949</v>
      </c>
      <c r="E114" t="s" s="3">
        <v>343</v>
      </c>
      <c r="F114" t="n" s="3">
        <v>2.0</v>
      </c>
      <c r="G114" t="n" s="6">
        <v>8.66</v>
      </c>
      <c r="H114" t="n" s="3">
        <v>0.0</v>
      </c>
      <c r="I114" t="s" s="3">
        <v>342</v>
      </c>
      <c r="J114" t="n" s="6">
        <v>652.1267525776116</v>
      </c>
      <c r="L114" t="n" s="6">
        <v>713.4897124360319</v>
      </c>
      <c r="M114" t="n" s="6">
        <v>1167.9925720252995</v>
      </c>
      <c r="N114" t="n" s="6">
        <v>972.6466920094178</v>
      </c>
      <c r="O114" t="n" s="6">
        <v>1355.5435014598593</v>
      </c>
      <c r="P114" t="n" s="6">
        <v>332.619907449097</v>
      </c>
      <c r="Q114" t="n" s="6">
        <v>276.593491145078</v>
      </c>
      <c r="V114" t="n" s="6">
        <v>999.6294476924809</v>
      </c>
      <c r="W114" t="n" s="6">
        <v>777.9941664333024</v>
      </c>
      <c r="X114" t="n" s="6">
        <v>614.2621606970963</v>
      </c>
      <c r="Y114" t="n" s="6">
        <v>706.7604967981295</v>
      </c>
      <c r="AB114" t="n" s="6">
        <v>529.6886251895311</v>
      </c>
      <c r="AD114" t="n" s="6">
        <v>128.5428834091899</v>
      </c>
      <c r="AH114" t="n" s="6">
        <v>453.51834744126035</v>
      </c>
      <c r="AI114" t="n" s="6">
        <v>850.5532264225398</v>
      </c>
      <c r="AJ114" t="n" s="6">
        <v>732.2790041549467</v>
      </c>
      <c r="AK114" s="6">
        <f>IFERROR(SUM(J114:L114)/COUNTIF(J114:L114,"&gt;0"),)</f>
      </c>
      <c r="AL114" s="6">
        <f>IFERROR(SUM(M114:O114)/COUNTIF(M114:O114,"&gt;0"),)</f>
      </c>
      <c r="AM114" s="6">
        <f>IFERROR(SUM(P114:R114)/COUNTIF(P114:R114,"&gt;0"),)</f>
      </c>
      <c r="AN114" s="6">
        <f>IFERROR(SUM(S114:U114)/COUNTIF(S114:U114,"&gt;0"),)</f>
      </c>
      <c r="AO114" s="6">
        <f>IFERROR(SUM(V114:X114)/COUNTIF(V114:X114,"&gt;0"),)</f>
      </c>
      <c r="AP114" s="6">
        <f>IFERROR(SUM(Y114:AA114)/COUNTIF(Y114:AA114,"&gt;0"),)</f>
      </c>
      <c r="AQ114" s="6">
        <f>IFERROR(SUM(AB114:AD114)/COUNTIF(AB114:AD114,"&gt;0"),)</f>
      </c>
      <c r="AR114" s="6">
        <f>IFERROR(SUM(AE114:AG114)/COUNTIF(AE114:AG114,"&gt;0"),)</f>
      </c>
      <c r="AS114" s="6">
        <f>IFERROR(SUM(AH114:AJ114)/COUNTIF(AH114:AJ114,"&gt;0"),)</f>
      </c>
    </row>
    <row r="115">
      <c r="A115" t="s" s="3">
        <v>347</v>
      </c>
      <c r="B115" t="n" s="6">
        <v>5.84</v>
      </c>
      <c r="C115" t="n" s="6">
        <v>72053.3494</v>
      </c>
      <c r="D115" t="n" s="6">
        <v>704.9327</v>
      </c>
      <c r="E115" t="s" s="3">
        <v>346</v>
      </c>
      <c r="F115" t="n" s="3">
        <v>3.0</v>
      </c>
      <c r="G115" t="n" s="6">
        <v>5.06</v>
      </c>
      <c r="H115" t="n" s="3">
        <v>0.0</v>
      </c>
      <c r="I115" t="s" s="3">
        <v>345</v>
      </c>
      <c r="K115" t="n" s="6">
        <v>2445.68390854695</v>
      </c>
      <c r="L115" t="n" s="6">
        <v>3044.9280748454144</v>
      </c>
      <c r="M115" t="n" s="6">
        <v>2110.282080946653</v>
      </c>
      <c r="V115" t="n" s="6">
        <v>113.92085078345285</v>
      </c>
      <c r="W115" t="n" s="6">
        <v>1807.4913937642036</v>
      </c>
      <c r="Y115" t="n" s="6">
        <v>2223.8437333363163</v>
      </c>
      <c r="Z115" t="n" s="6">
        <v>2367.5247674096713</v>
      </c>
      <c r="AA115" t="n" s="6">
        <v>2626.4908743744686</v>
      </c>
      <c r="AB115" t="n" s="6">
        <v>2692.752971375583</v>
      </c>
      <c r="AE115" t="n" s="6">
        <v>2254.337681604678</v>
      </c>
      <c r="AF115" t="n" s="6">
        <v>2977.2090692895026</v>
      </c>
      <c r="AI115" t="n" s="6">
        <v>5204.540972098844</v>
      </c>
      <c r="AJ115" t="n" s="6">
        <v>3198.9815958642957</v>
      </c>
      <c r="AK115" s="6">
        <f>IFERROR(SUM(J115:L115)/COUNTIF(J115:L115,"&gt;0"),)</f>
      </c>
      <c r="AL115" s="6">
        <f>IFERROR(SUM(M115:O115)/COUNTIF(M115:O115,"&gt;0"),)</f>
      </c>
      <c r="AM115" s="6">
        <f>IFERROR(SUM(P115:R115)/COUNTIF(P115:R115,"&gt;0"),)</f>
      </c>
      <c r="AN115" s="6">
        <f>IFERROR(SUM(S115:U115)/COUNTIF(S115:U115,"&gt;0"),)</f>
      </c>
      <c r="AO115" s="6">
        <f>IFERROR(SUM(V115:X115)/COUNTIF(V115:X115,"&gt;0"),)</f>
      </c>
      <c r="AP115" s="6">
        <f>IFERROR(SUM(Y115:AA115)/COUNTIF(Y115:AA115,"&gt;0"),)</f>
      </c>
      <c r="AQ115" s="6">
        <f>IFERROR(SUM(AB115:AD115)/COUNTIF(AB115:AD115,"&gt;0"),)</f>
      </c>
      <c r="AR115" s="6">
        <f>IFERROR(SUM(AE115:AG115)/COUNTIF(AE115:AG115,"&gt;0"),)</f>
      </c>
      <c r="AS115" s="6">
        <f>IFERROR(SUM(AH115:AJ115)/COUNTIF(AH115:AJ115,"&gt;0"),)</f>
      </c>
    </row>
    <row r="116">
      <c r="A116" t="s" s="3">
        <v>350</v>
      </c>
      <c r="B116" t="n" s="6">
        <v>5.27</v>
      </c>
      <c r="C116" t="n" s="6">
        <v>77242.1874</v>
      </c>
      <c r="D116" t="n" s="6">
        <v>691.4456</v>
      </c>
      <c r="E116" t="s" s="3">
        <v>349</v>
      </c>
      <c r="F116" t="n" s="3">
        <v>4.0</v>
      </c>
      <c r="G116" t="n" s="6">
        <v>6.85</v>
      </c>
      <c r="H116" t="n" s="3">
        <v>0.0</v>
      </c>
      <c r="I116" t="s" s="3">
        <v>348</v>
      </c>
      <c r="J116" t="n" s="6">
        <v>3374.4528190977358</v>
      </c>
      <c r="K116" t="n" s="6">
        <v>390.90476895597055</v>
      </c>
      <c r="L116" t="n" s="6">
        <v>2828.8377953895892</v>
      </c>
      <c r="M116" t="n" s="6">
        <v>1865.5840447335527</v>
      </c>
      <c r="N116" t="n" s="6">
        <v>3139.7746296984164</v>
      </c>
      <c r="O116" t="n" s="6">
        <v>1211.7630313228847</v>
      </c>
      <c r="P116" t="n" s="6">
        <v>2133.559436053715</v>
      </c>
      <c r="Q116" t="n" s="6">
        <v>1863.7440311490795</v>
      </c>
      <c r="R116" t="n" s="6">
        <v>1702.4584324594794</v>
      </c>
      <c r="S116" t="n" s="6">
        <v>6825.46630696813</v>
      </c>
      <c r="T116" t="n" s="6">
        <v>4093.4216212917854</v>
      </c>
      <c r="V116" t="n" s="6">
        <v>1756.9370845006315</v>
      </c>
      <c r="W116" t="n" s="6">
        <v>1888.3395484547243</v>
      </c>
      <c r="X116" t="n" s="6">
        <v>1436.386408981701</v>
      </c>
      <c r="Y116" t="n" s="6">
        <v>1751.0836286573867</v>
      </c>
      <c r="Z116" t="n" s="6">
        <v>1761.5611941533602</v>
      </c>
      <c r="AA116" t="n" s="6">
        <v>1463.8874561060002</v>
      </c>
      <c r="AB116" t="n" s="6">
        <v>2578.630112722108</v>
      </c>
      <c r="AC116" t="n" s="6">
        <v>2857.552881231396</v>
      </c>
      <c r="AE116" t="n" s="6">
        <v>462.9654486722999</v>
      </c>
      <c r="AH116" t="n" s="6">
        <v>3396.8904205246395</v>
      </c>
      <c r="AK116" s="6">
        <f>IFERROR(SUM(J116:L116)/COUNTIF(J116:L116,"&gt;0"),)</f>
      </c>
      <c r="AL116" s="6">
        <f>IFERROR(SUM(M116:O116)/COUNTIF(M116:O116,"&gt;0"),)</f>
      </c>
      <c r="AM116" s="6">
        <f>IFERROR(SUM(P116:R116)/COUNTIF(P116:R116,"&gt;0"),)</f>
      </c>
      <c r="AN116" s="6">
        <f>IFERROR(SUM(S116:U116)/COUNTIF(S116:U116,"&gt;0"),)</f>
      </c>
      <c r="AO116" s="6">
        <f>IFERROR(SUM(V116:X116)/COUNTIF(V116:X116,"&gt;0"),)</f>
      </c>
      <c r="AP116" s="6">
        <f>IFERROR(SUM(Y116:AA116)/COUNTIF(Y116:AA116,"&gt;0"),)</f>
      </c>
      <c r="AQ116" s="6">
        <f>IFERROR(SUM(AB116:AD116)/COUNTIF(AB116:AD116,"&gt;0"),)</f>
      </c>
      <c r="AR116" s="6">
        <f>IFERROR(SUM(AE116:AG116)/COUNTIF(AE116:AG116,"&gt;0"),)</f>
      </c>
      <c r="AS116" s="6">
        <f>IFERROR(SUM(AH116:AJ116)/COUNTIF(AH116:AJ116,"&gt;0"),)</f>
      </c>
    </row>
    <row r="117">
      <c r="A117" t="s" s="3">
        <v>353</v>
      </c>
      <c r="B117" t="n" s="6">
        <v>8.05</v>
      </c>
      <c r="C117" t="n" s="6">
        <v>65718.1023</v>
      </c>
      <c r="D117" t="n" s="6">
        <v>688.405</v>
      </c>
      <c r="E117" t="s" s="3">
        <v>352</v>
      </c>
      <c r="F117" t="n" s="3">
        <v>7.0</v>
      </c>
      <c r="G117" t="n" s="6">
        <v>16.28</v>
      </c>
      <c r="H117" t="n" s="3">
        <v>0.0</v>
      </c>
      <c r="I117" t="s" s="3">
        <v>351</v>
      </c>
      <c r="J117" t="n" s="6">
        <v>976.4815485260406</v>
      </c>
      <c r="K117" t="n" s="6">
        <v>1426.6156548381437</v>
      </c>
      <c r="L117" t="n" s="6">
        <v>1231.0294844388188</v>
      </c>
      <c r="M117" t="n" s="6">
        <v>881.1149550203122</v>
      </c>
      <c r="N117" t="n" s="6">
        <v>1156.2717924856934</v>
      </c>
      <c r="O117" t="n" s="6">
        <v>995.468184313165</v>
      </c>
      <c r="P117" t="n" s="6">
        <v>1211.2236837944924</v>
      </c>
      <c r="Q117" t="n" s="6">
        <v>1075.4484196262158</v>
      </c>
      <c r="R117" t="n" s="6">
        <v>890.4818841725674</v>
      </c>
      <c r="S117" t="n" s="6">
        <v>482.88231041018844</v>
      </c>
      <c r="V117" t="n" s="6">
        <v>688.7156461715315</v>
      </c>
      <c r="W117" t="n" s="6">
        <v>587.3846690420268</v>
      </c>
      <c r="X117" t="n" s="6">
        <v>557.4726854425984</v>
      </c>
      <c r="Y117" t="n" s="6">
        <v>754.6866513504085</v>
      </c>
      <c r="Z117" t="n" s="6">
        <v>727.8441593512148</v>
      </c>
      <c r="AA117" t="n" s="6">
        <v>790.9673637329523</v>
      </c>
      <c r="AB117" t="n" s="6">
        <v>1056.8150378635132</v>
      </c>
      <c r="AC117" t="n" s="6">
        <v>1256.547537219009</v>
      </c>
      <c r="AD117" t="n" s="6">
        <v>1078.8536040170336</v>
      </c>
      <c r="AE117" t="n" s="6">
        <v>1373.610011339975</v>
      </c>
      <c r="AF117" t="n" s="6">
        <v>1677.4121518389436</v>
      </c>
      <c r="AG117" t="n" s="6">
        <v>1441.8009202124113</v>
      </c>
      <c r="AH117" t="n" s="6">
        <v>955.5369820349921</v>
      </c>
      <c r="AI117" t="n" s="6">
        <v>768.5311375894178</v>
      </c>
      <c r="AJ117" t="n" s="6">
        <v>692.0934926556522</v>
      </c>
      <c r="AK117" s="6">
        <f>IFERROR(SUM(J117:L117)/COUNTIF(J117:L117,"&gt;0"),)</f>
      </c>
      <c r="AL117" s="6">
        <f>IFERROR(SUM(M117:O117)/COUNTIF(M117:O117,"&gt;0"),)</f>
      </c>
      <c r="AM117" s="6">
        <f>IFERROR(SUM(P117:R117)/COUNTIF(P117:R117,"&gt;0"),)</f>
      </c>
      <c r="AN117" s="6">
        <f>IFERROR(SUM(S117:U117)/COUNTIF(S117:U117,"&gt;0"),)</f>
      </c>
      <c r="AO117" s="6">
        <f>IFERROR(SUM(V117:X117)/COUNTIF(V117:X117,"&gt;0"),)</f>
      </c>
      <c r="AP117" s="6">
        <f>IFERROR(SUM(Y117:AA117)/COUNTIF(Y117:AA117,"&gt;0"),)</f>
      </c>
      <c r="AQ117" s="6">
        <f>IFERROR(SUM(AB117:AD117)/COUNTIF(AB117:AD117,"&gt;0"),)</f>
      </c>
      <c r="AR117" s="6">
        <f>IFERROR(SUM(AE117:AG117)/COUNTIF(AE117:AG117,"&gt;0"),)</f>
      </c>
      <c r="AS117" s="6">
        <f>IFERROR(SUM(AH117:AJ117)/COUNTIF(AH117:AJ117,"&gt;0"),)</f>
      </c>
    </row>
    <row r="118">
      <c r="A118" t="s" s="3">
        <v>356</v>
      </c>
      <c r="B118" t="n" s="6">
        <v>7.63</v>
      </c>
      <c r="C118" t="n" s="6">
        <v>82260.4758</v>
      </c>
      <c r="D118" t="n" s="6">
        <v>685.4601</v>
      </c>
      <c r="E118" t="s" s="3">
        <v>355</v>
      </c>
      <c r="F118" t="n" s="3">
        <v>8.0</v>
      </c>
      <c r="G118" t="n" s="6">
        <v>16.78</v>
      </c>
      <c r="H118" t="n" s="3">
        <v>0.0</v>
      </c>
      <c r="I118" t="s" s="3">
        <v>354</v>
      </c>
      <c r="J118" s="6"/>
      <c r="L118" s="6"/>
      <c r="M118" s="6"/>
      <c r="N118" s="6"/>
      <c r="O118" s="6"/>
      <c r="P118" s="6"/>
      <c r="Q118" s="6"/>
      <c r="R118" s="6"/>
      <c r="T118" s="6"/>
      <c r="U118" s="6"/>
      <c r="V118" s="6"/>
      <c r="W118" s="6"/>
      <c r="X118" s="6"/>
      <c r="Y118" s="6"/>
      <c r="AA118" s="6"/>
      <c r="AB118" t="n" s="6">
        <v>1012.8476907503418</v>
      </c>
      <c r="AD118" t="n" s="6">
        <v>647.8323637530337</v>
      </c>
      <c r="AE118" s="6"/>
      <c r="AF118" s="6"/>
      <c r="AG118" s="6"/>
      <c r="AH118" s="6"/>
      <c r="AJ118" s="6"/>
      <c r="AK118" s="6">
        <f>IFERROR(SUM(J118:L118)/COUNTIF(J118:L118,"&gt;0"),)</f>
      </c>
      <c r="AL118" s="6">
        <f>IFERROR(SUM(M118:O118)/COUNTIF(M118:O118,"&gt;0"),)</f>
      </c>
      <c r="AM118" s="6">
        <f>IFERROR(SUM(P118:R118)/COUNTIF(P118:R118,"&gt;0"),)</f>
      </c>
      <c r="AN118" s="6">
        <f>IFERROR(SUM(S118:U118)/COUNTIF(S118:U118,"&gt;0"),)</f>
      </c>
      <c r="AO118" s="6">
        <f>IFERROR(SUM(V118:X118)/COUNTIF(V118:X118,"&gt;0"),)</f>
      </c>
      <c r="AP118" s="6">
        <f>IFERROR(SUM(Y118:AA118)/COUNTIF(Y118:AA118,"&gt;0"),)</f>
      </c>
      <c r="AQ118" s="6">
        <f>IFERROR(SUM(AB118:AD118)/COUNTIF(AB118:AD118,"&gt;0"),)</f>
      </c>
      <c r="AR118" s="6">
        <f>IFERROR(SUM(AE118:AG118)/COUNTIF(AE118:AG118,"&gt;0"),)</f>
      </c>
      <c r="AS118" s="6">
        <f>IFERROR(SUM(AH118:AJ118)/COUNTIF(AH118:AJ118,"&gt;0"),)</f>
      </c>
    </row>
    <row r="119">
      <c r="A119" t="s" s="3">
        <v>359</v>
      </c>
      <c r="B119" t="n" s="6">
        <v>7.69</v>
      </c>
      <c r="C119" t="n" s="6">
        <v>36351.336</v>
      </c>
      <c r="D119" t="n" s="6">
        <v>680.501</v>
      </c>
      <c r="E119" t="s" s="3">
        <v>358</v>
      </c>
      <c r="F119" t="n" s="3">
        <v>2.0</v>
      </c>
      <c r="G119" t="n" s="6">
        <v>7.55</v>
      </c>
      <c r="H119" t="n" s="3">
        <v>0.0</v>
      </c>
      <c r="I119" t="s" s="3">
        <v>357</v>
      </c>
      <c r="J119" t="n" s="6">
        <v>575.5984395998134</v>
      </c>
      <c r="M119" t="n" s="6">
        <v>1349.0459224022293</v>
      </c>
      <c r="O119" t="n" s="6">
        <v>467.1678590278641</v>
      </c>
      <c r="P119" t="n" s="6">
        <v>491.0539620098164</v>
      </c>
      <c r="Q119" t="n" s="6">
        <v>380.9459719071126</v>
      </c>
      <c r="R119" t="n" s="6">
        <v>355.46135742396274</v>
      </c>
      <c r="Y119" t="n" s="6">
        <v>924.8633359570639</v>
      </c>
      <c r="Z119" t="n" s="6">
        <v>538.1227394102419</v>
      </c>
      <c r="AA119" t="n" s="6">
        <v>481.5713304006643</v>
      </c>
      <c r="AC119" t="n" s="6">
        <v>1618.4509227259032</v>
      </c>
      <c r="AE119" t="n" s="6">
        <v>901.8806923343388</v>
      </c>
      <c r="AH119" t="n" s="6">
        <v>178.6315466177074</v>
      </c>
      <c r="AJ119" t="n" s="6">
        <v>2213.693156994262</v>
      </c>
      <c r="AK119" s="6">
        <f>IFERROR(SUM(J119:L119)/COUNTIF(J119:L119,"&gt;0"),)</f>
      </c>
      <c r="AL119" s="6">
        <f>IFERROR(SUM(M119:O119)/COUNTIF(M119:O119,"&gt;0"),)</f>
      </c>
      <c r="AM119" s="6">
        <f>IFERROR(SUM(P119:R119)/COUNTIF(P119:R119,"&gt;0"),)</f>
      </c>
      <c r="AN119" s="6">
        <f>IFERROR(SUM(S119:U119)/COUNTIF(S119:U119,"&gt;0"),)</f>
      </c>
      <c r="AO119" s="6">
        <f>IFERROR(SUM(V119:X119)/COUNTIF(V119:X119,"&gt;0"),)</f>
      </c>
      <c r="AP119" s="6">
        <f>IFERROR(SUM(Y119:AA119)/COUNTIF(Y119:AA119,"&gt;0"),)</f>
      </c>
      <c r="AQ119" s="6">
        <f>IFERROR(SUM(AB119:AD119)/COUNTIF(AB119:AD119,"&gt;0"),)</f>
      </c>
      <c r="AR119" s="6">
        <f>IFERROR(SUM(AE119:AG119)/COUNTIF(AE119:AG119,"&gt;0"),)</f>
      </c>
      <c r="AS119" s="6">
        <f>IFERROR(SUM(AH119:AJ119)/COUNTIF(AH119:AJ119,"&gt;0"),)</f>
      </c>
    </row>
    <row r="120">
      <c r="A120" t="s" s="3">
        <v>362</v>
      </c>
      <c r="B120" t="n" s="6">
        <v>5.62</v>
      </c>
      <c r="C120" t="n" s="6">
        <v>79541.8392</v>
      </c>
      <c r="D120" t="n" s="6">
        <v>670.7781</v>
      </c>
      <c r="E120" t="s" s="3">
        <v>361</v>
      </c>
      <c r="F120" t="n" s="3">
        <v>6.0</v>
      </c>
      <c r="G120" t="n" s="6">
        <v>10.18</v>
      </c>
      <c r="H120" t="n" s="3">
        <v>0.0</v>
      </c>
      <c r="I120" t="s" s="3">
        <v>360</v>
      </c>
      <c r="AI120" t="n" s="6">
        <v>2245.692930428033</v>
      </c>
      <c r="AJ120" t="n" s="6">
        <v>2159.8792846889232</v>
      </c>
      <c r="AK120" s="6">
        <f>IFERROR(SUM(J120:L120)/COUNTIF(J120:L120,"&gt;0"),)</f>
      </c>
      <c r="AL120" s="6">
        <f>IFERROR(SUM(M120:O120)/COUNTIF(M120:O120,"&gt;0"),)</f>
      </c>
      <c r="AM120" s="6">
        <f>IFERROR(SUM(P120:R120)/COUNTIF(P120:R120,"&gt;0"),)</f>
      </c>
      <c r="AN120" s="6">
        <f>IFERROR(SUM(S120:U120)/COUNTIF(S120:U120,"&gt;0"),)</f>
      </c>
      <c r="AO120" s="6">
        <f>IFERROR(SUM(V120:X120)/COUNTIF(V120:X120,"&gt;0"),)</f>
      </c>
      <c r="AP120" s="6">
        <f>IFERROR(SUM(Y120:AA120)/COUNTIF(Y120:AA120,"&gt;0"),)</f>
      </c>
      <c r="AQ120" s="6">
        <f>IFERROR(SUM(AB120:AD120)/COUNTIF(AB120:AD120,"&gt;0"),)</f>
      </c>
      <c r="AR120" s="6">
        <f>IFERROR(SUM(AE120:AG120)/COUNTIF(AE120:AG120,"&gt;0"),)</f>
      </c>
      <c r="AS120" s="6">
        <f>IFERROR(SUM(AH120:AJ120)/COUNTIF(AH120:AJ120,"&gt;0"),)</f>
      </c>
    </row>
    <row r="121">
      <c r="A121" t="s" s="3">
        <v>365</v>
      </c>
      <c r="B121" t="n" s="6">
        <v>4.96</v>
      </c>
      <c r="C121" t="n" s="6">
        <v>62292.5365</v>
      </c>
      <c r="D121" t="n" s="6">
        <v>651.4301</v>
      </c>
      <c r="E121" t="s" s="3">
        <v>364</v>
      </c>
      <c r="F121" t="n" s="3">
        <v>6.0</v>
      </c>
      <c r="G121" t="n" s="6">
        <v>12.84</v>
      </c>
      <c r="H121" t="n" s="3">
        <v>0.0</v>
      </c>
      <c r="I121" t="s" s="3">
        <v>363</v>
      </c>
      <c r="J121" t="n" s="6">
        <v>964.302096011453</v>
      </c>
      <c r="K121" t="n" s="6">
        <v>705.2757945479345</v>
      </c>
      <c r="L121" t="n" s="6">
        <v>733.4238308785934</v>
      </c>
      <c r="M121" t="n" s="6">
        <v>453.19012448103774</v>
      </c>
      <c r="N121" t="n" s="6">
        <v>538.7238337772067</v>
      </c>
      <c r="O121" t="n" s="6">
        <v>502.08118406687504</v>
      </c>
      <c r="P121" t="n" s="6">
        <v>242.21524621076264</v>
      </c>
      <c r="Q121" t="n" s="6">
        <v>383.5590574016662</v>
      </c>
      <c r="R121" t="n" s="6">
        <v>307.4464813171363</v>
      </c>
      <c r="V121" t="n" s="6">
        <v>999.7246696975234</v>
      </c>
      <c r="W121" t="n" s="6">
        <v>821.6481358140372</v>
      </c>
      <c r="X121" t="n" s="6">
        <v>1017.843347392196</v>
      </c>
      <c r="Y121" t="n" s="6">
        <v>684.7986132954567</v>
      </c>
      <c r="Z121" t="n" s="6">
        <v>797.4907964281772</v>
      </c>
      <c r="AA121" t="n" s="6">
        <v>1207.8764838041168</v>
      </c>
      <c r="AB121" t="n" s="6">
        <v>1441.554631069107</v>
      </c>
      <c r="AC121" t="n" s="6">
        <v>1024.801963571391</v>
      </c>
      <c r="AD121" t="n" s="6">
        <v>1122.457837500627</v>
      </c>
      <c r="AE121" t="n" s="6">
        <v>765.8921320185942</v>
      </c>
      <c r="AF121" t="n" s="6">
        <v>765.8424928579925</v>
      </c>
      <c r="AG121" t="n" s="6">
        <v>642.7825544239209</v>
      </c>
      <c r="AH121" t="n" s="6">
        <v>1053.9684280479914</v>
      </c>
      <c r="AI121" t="n" s="6">
        <v>1341.7129725708976</v>
      </c>
      <c r="AJ121" t="n" s="6">
        <v>1271.9943282629258</v>
      </c>
      <c r="AK121" s="6">
        <f>IFERROR(SUM(J121:L121)/COUNTIF(J121:L121,"&gt;0"),)</f>
      </c>
      <c r="AL121" s="6">
        <f>IFERROR(SUM(M121:O121)/COUNTIF(M121:O121,"&gt;0"),)</f>
      </c>
      <c r="AM121" s="6">
        <f>IFERROR(SUM(P121:R121)/COUNTIF(P121:R121,"&gt;0"),)</f>
      </c>
      <c r="AN121" s="6">
        <f>IFERROR(SUM(S121:U121)/COUNTIF(S121:U121,"&gt;0"),)</f>
      </c>
      <c r="AO121" s="6">
        <f>IFERROR(SUM(V121:X121)/COUNTIF(V121:X121,"&gt;0"),)</f>
      </c>
      <c r="AP121" s="6">
        <f>IFERROR(SUM(Y121:AA121)/COUNTIF(Y121:AA121,"&gt;0"),)</f>
      </c>
      <c r="AQ121" s="6">
        <f>IFERROR(SUM(AB121:AD121)/COUNTIF(AB121:AD121,"&gt;0"),)</f>
      </c>
      <c r="AR121" s="6">
        <f>IFERROR(SUM(AE121:AG121)/COUNTIF(AE121:AG121,"&gt;0"),)</f>
      </c>
      <c r="AS121" s="6">
        <f>IFERROR(SUM(AH121:AJ121)/COUNTIF(AH121:AJ121,"&gt;0"),)</f>
      </c>
    </row>
    <row r="122">
      <c r="A122" t="s" s="3">
        <v>368</v>
      </c>
      <c r="B122" t="n" s="6">
        <v>8.07</v>
      </c>
      <c r="C122" t="n" s="6">
        <v>66159.8851</v>
      </c>
      <c r="D122" t="n" s="6">
        <v>640.4443</v>
      </c>
      <c r="E122" t="s" s="3">
        <v>367</v>
      </c>
      <c r="F122" t="n" s="3">
        <v>3.0</v>
      </c>
      <c r="G122" t="n" s="6">
        <v>4.56</v>
      </c>
      <c r="H122" t="n" s="3">
        <v>0.0</v>
      </c>
      <c r="I122" t="s" s="3">
        <v>366</v>
      </c>
      <c r="J122" t="n" s="6">
        <v>1319.0872103851211</v>
      </c>
      <c r="K122" t="n" s="6">
        <v>2207.870700287514</v>
      </c>
      <c r="L122" t="n" s="6">
        <v>1533.4531758661942</v>
      </c>
      <c r="O122" t="n" s="6">
        <v>1396.0381153984486</v>
      </c>
      <c r="V122" t="n" s="6">
        <v>989.5483543335558</v>
      </c>
      <c r="Z122" t="n" s="6">
        <v>1685.0795967030901</v>
      </c>
      <c r="AD122" t="n" s="6">
        <v>162.96037596666656</v>
      </c>
      <c r="AH122" t="n" s="6">
        <v>1109.8969662028544</v>
      </c>
      <c r="AK122" s="6">
        <f>IFERROR(SUM(J122:L122)/COUNTIF(J122:L122,"&gt;0"),)</f>
      </c>
      <c r="AL122" s="6">
        <f>IFERROR(SUM(M122:O122)/COUNTIF(M122:O122,"&gt;0"),)</f>
      </c>
      <c r="AM122" s="6">
        <f>IFERROR(SUM(P122:R122)/COUNTIF(P122:R122,"&gt;0"),)</f>
      </c>
      <c r="AN122" s="6">
        <f>IFERROR(SUM(S122:U122)/COUNTIF(S122:U122,"&gt;0"),)</f>
      </c>
      <c r="AO122" s="6">
        <f>IFERROR(SUM(V122:X122)/COUNTIF(V122:X122,"&gt;0"),)</f>
      </c>
      <c r="AP122" s="6">
        <f>IFERROR(SUM(Y122:AA122)/COUNTIF(Y122:AA122,"&gt;0"),)</f>
      </c>
      <c r="AQ122" s="6">
        <f>IFERROR(SUM(AB122:AD122)/COUNTIF(AB122:AD122,"&gt;0"),)</f>
      </c>
      <c r="AR122" s="6">
        <f>IFERROR(SUM(AE122:AG122)/COUNTIF(AE122:AG122,"&gt;0"),)</f>
      </c>
      <c r="AS122" s="6">
        <f>IFERROR(SUM(AH122:AJ122)/COUNTIF(AH122:AJ122,"&gt;0"),)</f>
      </c>
    </row>
    <row r="123">
      <c r="A123" t="s" s="3">
        <v>371</v>
      </c>
      <c r="B123" t="n" s="6">
        <v>5.23</v>
      </c>
      <c r="C123" t="n" s="6">
        <v>45531.0543</v>
      </c>
      <c r="D123" t="n" s="6">
        <v>633.282</v>
      </c>
      <c r="E123" t="s" s="3">
        <v>370</v>
      </c>
      <c r="F123" t="n" s="3">
        <v>2.0</v>
      </c>
      <c r="G123" t="n" s="6">
        <v>4.88</v>
      </c>
      <c r="H123" t="n" s="3">
        <v>0.0</v>
      </c>
      <c r="I123" t="s" s="3">
        <v>369</v>
      </c>
      <c r="J123" t="n" s="6">
        <v>867.1401796767885</v>
      </c>
      <c r="M123" t="n" s="6">
        <v>1302.70588231082</v>
      </c>
      <c r="N123" t="n" s="6">
        <v>2273.315870830062</v>
      </c>
      <c r="O123" t="n" s="6">
        <v>1688.452643585972</v>
      </c>
      <c r="Q123" t="n" s="6">
        <v>139.7192204729434</v>
      </c>
      <c r="R123" t="n" s="6">
        <v>326.54000505062385</v>
      </c>
      <c r="V123" t="n" s="6">
        <v>935.4875156800695</v>
      </c>
      <c r="Z123" t="n" s="6">
        <v>1118.184402429192</v>
      </c>
      <c r="AA123" t="n" s="6">
        <v>1322.0414640566169</v>
      </c>
      <c r="AD123" t="n" s="6">
        <v>312.731695384612</v>
      </c>
      <c r="AF123" t="n" s="6">
        <v>1300.0565484184037</v>
      </c>
      <c r="AG123" t="n" s="6">
        <v>1199.151154798192</v>
      </c>
      <c r="AH123" t="n" s="6">
        <v>125.85428744402672</v>
      </c>
      <c r="AK123" s="6">
        <f>IFERROR(SUM(J123:L123)/COUNTIF(J123:L123,"&gt;0"),)</f>
      </c>
      <c r="AL123" s="6">
        <f>IFERROR(SUM(M123:O123)/COUNTIF(M123:O123,"&gt;0"),)</f>
      </c>
      <c r="AM123" s="6">
        <f>IFERROR(SUM(P123:R123)/COUNTIF(P123:R123,"&gt;0"),)</f>
      </c>
      <c r="AN123" s="6">
        <f>IFERROR(SUM(S123:U123)/COUNTIF(S123:U123,"&gt;0"),)</f>
      </c>
      <c r="AO123" s="6">
        <f>IFERROR(SUM(V123:X123)/COUNTIF(V123:X123,"&gt;0"),)</f>
      </c>
      <c r="AP123" s="6">
        <f>IFERROR(SUM(Y123:AA123)/COUNTIF(Y123:AA123,"&gt;0"),)</f>
      </c>
      <c r="AQ123" s="6">
        <f>IFERROR(SUM(AB123:AD123)/COUNTIF(AB123:AD123,"&gt;0"),)</f>
      </c>
      <c r="AR123" s="6">
        <f>IFERROR(SUM(AE123:AG123)/COUNTIF(AE123:AG123,"&gt;0"),)</f>
      </c>
      <c r="AS123" s="6">
        <f>IFERROR(SUM(AH123:AJ123)/COUNTIF(AH123:AJ123,"&gt;0"),)</f>
      </c>
    </row>
    <row r="124">
      <c r="A124" t="s" s="3">
        <v>374</v>
      </c>
      <c r="B124" t="n" s="6">
        <v>9.9</v>
      </c>
      <c r="C124" t="n" s="6">
        <v>152331.8475</v>
      </c>
      <c r="D124" t="n" s="6">
        <v>615.9006</v>
      </c>
      <c r="E124" t="s" s="3">
        <v>373</v>
      </c>
      <c r="F124" t="n" s="3">
        <v>4.0</v>
      </c>
      <c r="G124" t="n" s="6">
        <v>3.63</v>
      </c>
      <c r="H124" t="n" s="3">
        <v>0.0</v>
      </c>
      <c r="I124" t="s" s="3">
        <v>372</v>
      </c>
      <c r="J124" t="n" s="6">
        <v>2483.4143852282323</v>
      </c>
      <c r="K124" t="n" s="6">
        <v>898.6132507063734</v>
      </c>
      <c r="L124" t="n" s="6">
        <v>1948.9453544661658</v>
      </c>
      <c r="M124" t="n" s="6">
        <v>2801.1477430575014</v>
      </c>
      <c r="N124" t="n" s="6">
        <v>2585.800398583369</v>
      </c>
      <c r="O124" t="n" s="6">
        <v>1497.1873335551222</v>
      </c>
      <c r="P124" t="n" s="6">
        <v>1744.8144859943757</v>
      </c>
      <c r="Q124" t="n" s="6">
        <v>1547.4909245238516</v>
      </c>
      <c r="R124" t="n" s="6">
        <v>1825.688385582134</v>
      </c>
      <c r="S124" t="n" s="6">
        <v>4287.113030529006</v>
      </c>
      <c r="T124" t="n" s="6">
        <v>3926.2611718227367</v>
      </c>
      <c r="V124" t="n" s="6">
        <v>5169.532218747036</v>
      </c>
      <c r="W124" t="n" s="6">
        <v>5298.417779776846</v>
      </c>
      <c r="X124" t="n" s="6">
        <v>4366.933969419814</v>
      </c>
      <c r="Y124" t="n" s="6">
        <v>2166.223563281332</v>
      </c>
      <c r="Z124" t="n" s="6">
        <v>1633.372880033478</v>
      </c>
      <c r="AA124" t="n" s="6">
        <v>1713.7868641737614</v>
      </c>
      <c r="AB124" t="n" s="6">
        <v>1240.4776107878015</v>
      </c>
      <c r="AC124" t="n" s="6">
        <v>1582.0714286677073</v>
      </c>
      <c r="AF124" t="n" s="6">
        <v>937.8402343835484</v>
      </c>
      <c r="AG124" t="n" s="6">
        <v>749.3297472971057</v>
      </c>
      <c r="AH124" t="n" s="6">
        <v>4074.127669478661</v>
      </c>
      <c r="AI124" t="n" s="6">
        <v>4187.846651867482</v>
      </c>
      <c r="AK124" s="6">
        <f>IFERROR(SUM(J124:L124)/COUNTIF(J124:L124,"&gt;0"),)</f>
      </c>
      <c r="AL124" s="6">
        <f>IFERROR(SUM(M124:O124)/COUNTIF(M124:O124,"&gt;0"),)</f>
      </c>
      <c r="AM124" s="6">
        <f>IFERROR(SUM(P124:R124)/COUNTIF(P124:R124,"&gt;0"),)</f>
      </c>
      <c r="AN124" s="6">
        <f>IFERROR(SUM(S124:U124)/COUNTIF(S124:U124,"&gt;0"),)</f>
      </c>
      <c r="AO124" s="6">
        <f>IFERROR(SUM(V124:X124)/COUNTIF(V124:X124,"&gt;0"),)</f>
      </c>
      <c r="AP124" s="6">
        <f>IFERROR(SUM(Y124:AA124)/COUNTIF(Y124:AA124,"&gt;0"),)</f>
      </c>
      <c r="AQ124" s="6">
        <f>IFERROR(SUM(AB124:AD124)/COUNTIF(AB124:AD124,"&gt;0"),)</f>
      </c>
      <c r="AR124" s="6">
        <f>IFERROR(SUM(AE124:AG124)/COUNTIF(AE124:AG124,"&gt;0"),)</f>
      </c>
      <c r="AS124" s="6">
        <f>IFERROR(SUM(AH124:AJ124)/COUNTIF(AH124:AJ124,"&gt;0"),)</f>
      </c>
    </row>
    <row r="125">
      <c r="A125" t="s" s="3">
        <v>377</v>
      </c>
      <c r="B125" t="n" s="6">
        <v>8.39</v>
      </c>
      <c r="C125" t="n" s="6">
        <v>24622.873</v>
      </c>
      <c r="D125" t="n" s="6">
        <v>580.5358</v>
      </c>
      <c r="E125" t="s" s="3">
        <v>376</v>
      </c>
      <c r="F125" t="n" s="3">
        <v>3.0</v>
      </c>
      <c r="G125" t="n" s="6">
        <v>14.69</v>
      </c>
      <c r="H125" t="n" s="3">
        <v>0.0</v>
      </c>
      <c r="I125" t="s" s="3">
        <v>375</v>
      </c>
      <c r="J125" t="n" s="6">
        <v>204.50666716136655</v>
      </c>
      <c r="K125" t="n" s="6">
        <v>261.7971063922414</v>
      </c>
      <c r="L125" t="n" s="6">
        <v>208.98338077509453</v>
      </c>
      <c r="M125" t="n" s="6">
        <v>218.39659961962033</v>
      </c>
      <c r="N125" t="n" s="6">
        <v>252.0012203416914</v>
      </c>
      <c r="O125" t="n" s="6">
        <v>275.2034167694337</v>
      </c>
      <c r="P125" t="n" s="6">
        <v>137.49380102184958</v>
      </c>
      <c r="Q125" t="n" s="6">
        <v>123.44994392732904</v>
      </c>
      <c r="R125" t="n" s="6">
        <v>183.10791387304477</v>
      </c>
      <c r="S125" t="n" s="6">
        <v>401.890170948113</v>
      </c>
      <c r="T125" t="n" s="6">
        <v>246.33248871753892</v>
      </c>
      <c r="U125" t="n" s="6">
        <v>1054.5327441543286</v>
      </c>
      <c r="V125" t="n" s="6">
        <v>120.87947604011326</v>
      </c>
      <c r="W125" t="n" s="6">
        <v>155.26007750609804</v>
      </c>
      <c r="X125" t="n" s="6">
        <v>178.86943110629434</v>
      </c>
      <c r="Y125" t="n" s="6">
        <v>196.06743990081813</v>
      </c>
      <c r="Z125" t="n" s="6">
        <v>228.26430842130904</v>
      </c>
      <c r="AC125" t="n" s="6">
        <v>110.36866561074464</v>
      </c>
      <c r="AD125" t="n" s="6">
        <v>71.77802585598972</v>
      </c>
      <c r="AE125" t="n" s="6">
        <v>153.00956638983288</v>
      </c>
      <c r="AF125" t="n" s="6">
        <v>245.75000959184814</v>
      </c>
      <c r="AG125" t="n" s="6">
        <v>180.8545765828333</v>
      </c>
      <c r="AH125" t="n" s="6">
        <v>82.01737112623353</v>
      </c>
      <c r="AJ125" t="n" s="6">
        <v>49.89940880691202</v>
      </c>
      <c r="AK125" s="6">
        <f>IFERROR(SUM(J125:L125)/COUNTIF(J125:L125,"&gt;0"),)</f>
      </c>
      <c r="AL125" s="6">
        <f>IFERROR(SUM(M125:O125)/COUNTIF(M125:O125,"&gt;0"),)</f>
      </c>
      <c r="AM125" s="6">
        <f>IFERROR(SUM(P125:R125)/COUNTIF(P125:R125,"&gt;0"),)</f>
      </c>
      <c r="AN125" s="6">
        <f>IFERROR(SUM(S125:U125)/COUNTIF(S125:U125,"&gt;0"),)</f>
      </c>
      <c r="AO125" s="6">
        <f>IFERROR(SUM(V125:X125)/COUNTIF(V125:X125,"&gt;0"),)</f>
      </c>
      <c r="AP125" s="6">
        <f>IFERROR(SUM(Y125:AA125)/COUNTIF(Y125:AA125,"&gt;0"),)</f>
      </c>
      <c r="AQ125" s="6">
        <f>IFERROR(SUM(AB125:AD125)/COUNTIF(AB125:AD125,"&gt;0"),)</f>
      </c>
      <c r="AR125" s="6">
        <f>IFERROR(SUM(AE125:AG125)/COUNTIF(AE125:AG125,"&gt;0"),)</f>
      </c>
      <c r="AS125" s="6">
        <f>IFERROR(SUM(AH125:AJ125)/COUNTIF(AH125:AJ125,"&gt;0"),)</f>
      </c>
    </row>
    <row r="126">
      <c r="A126" t="s" s="3">
        <v>380</v>
      </c>
      <c r="B126" t="n" s="6">
        <v>6.18</v>
      </c>
      <c r="C126" t="n" s="6">
        <v>44444.2327</v>
      </c>
      <c r="D126" t="n" s="6">
        <v>499.6324</v>
      </c>
      <c r="E126" t="s" s="3">
        <v>379</v>
      </c>
      <c r="F126" t="n" s="3">
        <v>3.0</v>
      </c>
      <c r="G126" t="n" s="6">
        <v>8.05</v>
      </c>
      <c r="H126" t="n" s="3">
        <v>0.0</v>
      </c>
      <c r="I126" t="s" s="3">
        <v>378</v>
      </c>
      <c r="J126" t="n" s="6">
        <v>562.9553460153588</v>
      </c>
      <c r="K126" t="n" s="6">
        <v>554.4291257457588</v>
      </c>
      <c r="L126" t="n" s="6">
        <v>569.4922323579358</v>
      </c>
      <c r="M126" t="n" s="6">
        <v>582.6649753014786</v>
      </c>
      <c r="O126" t="n" s="6">
        <v>498.16505934311374</v>
      </c>
      <c r="P126" t="n" s="6">
        <v>286.4771049416984</v>
      </c>
      <c r="Q126" t="n" s="6">
        <v>215.2169234195808</v>
      </c>
      <c r="R126" t="n" s="6">
        <v>539.313177346852</v>
      </c>
      <c r="V126" t="n" s="6">
        <v>371.0786611246269</v>
      </c>
      <c r="W126" t="n" s="6">
        <v>413.7686875602215</v>
      </c>
      <c r="X126" t="n" s="6">
        <v>470.4611945476937</v>
      </c>
      <c r="Y126" t="n" s="6">
        <v>308.5307904544202</v>
      </c>
      <c r="Z126" t="n" s="6">
        <v>274.188972780066</v>
      </c>
      <c r="AB126" t="n" s="6">
        <v>535.1296604730414</v>
      </c>
      <c r="AC126" t="n" s="6">
        <v>706.509101155409</v>
      </c>
      <c r="AD126" t="n" s="6">
        <v>728.3690265348639</v>
      </c>
      <c r="AE126" t="n" s="6">
        <v>504.4420975499972</v>
      </c>
      <c r="AG126" t="n" s="6">
        <v>553.0030302248626</v>
      </c>
      <c r="AI126" t="n" s="6">
        <v>755.0525844382585</v>
      </c>
      <c r="AJ126" t="n" s="6">
        <v>607.5773822784186</v>
      </c>
      <c r="AK126" s="6">
        <f>IFERROR(SUM(J126:L126)/COUNTIF(J126:L126,"&gt;0"),)</f>
      </c>
      <c r="AL126" s="6">
        <f>IFERROR(SUM(M126:O126)/COUNTIF(M126:O126,"&gt;0"),)</f>
      </c>
      <c r="AM126" s="6">
        <f>IFERROR(SUM(P126:R126)/COUNTIF(P126:R126,"&gt;0"),)</f>
      </c>
      <c r="AN126" s="6">
        <f>IFERROR(SUM(S126:U126)/COUNTIF(S126:U126,"&gt;0"),)</f>
      </c>
      <c r="AO126" s="6">
        <f>IFERROR(SUM(V126:X126)/COUNTIF(V126:X126,"&gt;0"),)</f>
      </c>
      <c r="AP126" s="6">
        <f>IFERROR(SUM(Y126:AA126)/COUNTIF(Y126:AA126,"&gt;0"),)</f>
      </c>
      <c r="AQ126" s="6">
        <f>IFERROR(SUM(AB126:AD126)/COUNTIF(AB126:AD126,"&gt;0"),)</f>
      </c>
      <c r="AR126" s="6">
        <f>IFERROR(SUM(AE126:AG126)/COUNTIF(AE126:AG126,"&gt;0"),)</f>
      </c>
      <c r="AS126" s="6">
        <f>IFERROR(SUM(AH126:AJ126)/COUNTIF(AH126:AJ126,"&gt;0"),)</f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1.69921875" customWidth="true" bestFit="true"/>
    <col min="2" max="2" width="18.5703125" customWidth="true" bestFit="true"/>
    <col min="3" max="3" width="8.5" customWidth="true" bestFit="true"/>
    <col min="4" max="4" width="8.5" customWidth="true" bestFit="true"/>
    <col min="5" max="5" width="8.5" customWidth="true" bestFit="true"/>
    <col min="6" max="6" width="8.5" customWidth="true" bestFit="true"/>
    <col min="7" max="7" width="8.5" customWidth="true" bestFit="true"/>
    <col min="8" max="8" width="8.5" customWidth="true" bestFit="true"/>
    <col min="9" max="9" width="8.5" customWidth="true" bestFit="true"/>
    <col min="10" max="10" width="8.5" customWidth="true" bestFit="true"/>
    <col min="11" max="11" width="8.44921875" customWidth="true" bestFit="true"/>
    <col min="12" max="12" width="8.51171875" customWidth="true" bestFit="true"/>
    <col min="13" max="13" width="8.51171875" customWidth="true" bestFit="true"/>
    <col min="14" max="14" width="8.51171875" customWidth="true" bestFit="true"/>
    <col min="15" max="15" width="8.51171875" customWidth="true" bestFit="true"/>
    <col min="16" max="16" width="8.51171875" customWidth="true" bestFit="true"/>
    <col min="17" max="17" width="8.5" customWidth="true" bestFit="true"/>
    <col min="18" max="18" width="8.55859375" customWidth="true" bestFit="true"/>
    <col min="19" max="19" width="8.55859375" customWidth="true" bestFit="true"/>
    <col min="20" max="20" width="8.51171875" customWidth="true" bestFit="true"/>
    <col min="21" max="21" width="8.44921875" customWidth="true" bestFit="true"/>
    <col min="22" max="22" width="8.5" customWidth="true" bestFit="true"/>
    <col min="23" max="23" width="8.5" customWidth="true" bestFit="true"/>
    <col min="24" max="24" width="8.44921875" customWidth="true" bestFit="true"/>
    <col min="25" max="25" width="8.51171875" customWidth="true" bestFit="true"/>
    <col min="26" max="26" width="8.51171875" customWidth="true" bestFit="true"/>
    <col min="27" max="27" width="8.44921875" customWidth="true" bestFit="true"/>
    <col min="28" max="28" width="8.44921875" customWidth="true" bestFit="true"/>
    <col min="29" max="29" width="8.44921875" customWidth="true" bestFit="true"/>
  </cols>
  <sheetData>
    <row r="1">
      <c r="A1" t="s" s="2">
        <v>1</v>
      </c>
      <c r="B1" t="s" s="2">
        <v>0</v>
      </c>
      <c r="C1" t="s" s="2">
        <v>382</v>
      </c>
      <c r="D1" t="s" s="2">
        <v>383</v>
      </c>
      <c r="E1" t="s" s="2">
        <v>384</v>
      </c>
      <c r="F1" t="s" s="2">
        <v>387</v>
      </c>
      <c r="G1" t="s" s="2">
        <v>388</v>
      </c>
      <c r="H1" t="s" s="2">
        <v>389</v>
      </c>
      <c r="I1" t="s" s="2">
        <v>392</v>
      </c>
      <c r="J1" t="s" s="2">
        <v>393</v>
      </c>
      <c r="K1" t="s" s="2">
        <v>394</v>
      </c>
      <c r="L1" t="s" s="2">
        <v>397</v>
      </c>
      <c r="M1" t="s" s="2">
        <v>398</v>
      </c>
      <c r="N1" t="s" s="2">
        <v>399</v>
      </c>
      <c r="O1" t="s" s="2">
        <v>402</v>
      </c>
      <c r="P1" t="s" s="2">
        <v>403</v>
      </c>
      <c r="Q1" t="s" s="2">
        <v>404</v>
      </c>
      <c r="R1" t="s" s="2">
        <v>407</v>
      </c>
      <c r="S1" t="s" s="2">
        <v>408</v>
      </c>
      <c r="T1" t="s" s="2">
        <v>409</v>
      </c>
      <c r="U1" t="s" s="2">
        <v>412</v>
      </c>
      <c r="V1" t="s" s="2">
        <v>413</v>
      </c>
      <c r="W1" t="s" s="2">
        <v>414</v>
      </c>
      <c r="X1" t="s" s="2">
        <v>417</v>
      </c>
      <c r="Y1" t="s" s="2">
        <v>418</v>
      </c>
      <c r="Z1" t="s" s="2">
        <v>419</v>
      </c>
      <c r="AA1" t="s" s="2">
        <v>422</v>
      </c>
      <c r="AB1" t="s" s="2">
        <v>423</v>
      </c>
      <c r="AC1" t="s" s="2">
        <v>424</v>
      </c>
    </row>
    <row r="2">
      <c r="A2" t="s" s="3">
        <v>244</v>
      </c>
      <c r="B2" t="s" s="3">
        <v>243</v>
      </c>
      <c r="C2" t="n" s="3">
        <v>554.1</v>
      </c>
      <c r="D2" t="s" s="3">
        <v>456</v>
      </c>
      <c r="E2" t="s" s="3">
        <v>456</v>
      </c>
      <c r="F2" t="n" s="3">
        <v>388.9</v>
      </c>
      <c r="G2" t="n" s="3">
        <v>364.19</v>
      </c>
      <c r="H2" t="s" s="3">
        <v>456</v>
      </c>
      <c r="I2" t="s" s="3">
        <v>456</v>
      </c>
      <c r="J2" t="s" s="3">
        <v>456</v>
      </c>
      <c r="K2" t="s" s="3">
        <v>456</v>
      </c>
      <c r="L2" t="s" s="3">
        <v>456</v>
      </c>
      <c r="M2" t="s" s="3">
        <v>456</v>
      </c>
      <c r="N2" t="s" s="3">
        <v>456</v>
      </c>
      <c r="O2" t="n" s="3">
        <v>377.14</v>
      </c>
      <c r="P2" t="n" s="3">
        <v>382.63</v>
      </c>
      <c r="Q2" t="s" s="3">
        <v>456</v>
      </c>
      <c r="R2" t="s" s="3">
        <v>456</v>
      </c>
      <c r="S2" t="s" s="3">
        <v>456</v>
      </c>
      <c r="T2" t="s" s="3">
        <v>456</v>
      </c>
      <c r="U2" t="n" s="3">
        <v>410.51</v>
      </c>
      <c r="V2" t="s" s="3">
        <v>456</v>
      </c>
      <c r="W2" t="s" s="3">
        <v>456</v>
      </c>
      <c r="X2" t="s" s="3">
        <v>456</v>
      </c>
      <c r="Y2" t="s" s="3">
        <v>456</v>
      </c>
      <c r="Z2" t="s" s="3">
        <v>456</v>
      </c>
      <c r="AA2" t="n" s="3">
        <v>492.01</v>
      </c>
      <c r="AB2" t="n" s="3">
        <v>460.29</v>
      </c>
      <c r="AC2" t="n" s="3">
        <v>372.51</v>
      </c>
    </row>
    <row r="3">
      <c r="A3" t="s" s="3">
        <v>16</v>
      </c>
      <c r="B3" t="s" s="3">
        <v>15</v>
      </c>
      <c r="C3" t="n" s="3">
        <v>19711.0</v>
      </c>
      <c r="D3" t="n" s="3">
        <v>22397.87</v>
      </c>
      <c r="E3" t="n" s="3">
        <v>16147.93</v>
      </c>
      <c r="F3" t="n" s="3">
        <v>19265.76</v>
      </c>
      <c r="G3" t="n" s="3">
        <v>16468.4</v>
      </c>
      <c r="H3" t="n" s="3">
        <v>13341.78</v>
      </c>
      <c r="I3" t="n" s="3">
        <v>34403.1</v>
      </c>
      <c r="J3" t="n" s="3">
        <v>45807.85</v>
      </c>
      <c r="K3" t="n" s="3">
        <v>26217.86</v>
      </c>
      <c r="L3" t="n" s="3">
        <v>2656.45</v>
      </c>
      <c r="M3" t="n" s="3">
        <v>7164.16</v>
      </c>
      <c r="N3" t="n" s="3">
        <v>4517.5</v>
      </c>
      <c r="O3" t="n" s="3">
        <v>10657.82</v>
      </c>
      <c r="P3" t="n" s="3">
        <v>10228.61</v>
      </c>
      <c r="Q3" t="n" s="3">
        <v>7777.57</v>
      </c>
      <c r="R3" t="n" s="3">
        <v>21608.59</v>
      </c>
      <c r="S3" t="n" s="3">
        <v>19049.01</v>
      </c>
      <c r="T3" t="n" s="3">
        <v>16718.37</v>
      </c>
      <c r="U3" t="n" s="3">
        <v>76425.45</v>
      </c>
      <c r="V3" t="n" s="3">
        <v>45379.32</v>
      </c>
      <c r="W3" t="n" s="3">
        <v>56326.61</v>
      </c>
      <c r="X3" t="n" s="3">
        <v>27453.76</v>
      </c>
      <c r="Y3" t="n" s="3">
        <v>22428.15</v>
      </c>
      <c r="Z3" t="n" s="3">
        <v>19831.15</v>
      </c>
      <c r="AA3" t="n" s="3">
        <v>146177.19</v>
      </c>
      <c r="AB3" t="n" s="3">
        <v>112607.71</v>
      </c>
      <c r="AC3" t="n" s="3">
        <v>100731.02</v>
      </c>
    </row>
    <row r="4">
      <c r="A4" t="s" s="3">
        <v>25</v>
      </c>
      <c r="B4" t="s" s="3">
        <v>24</v>
      </c>
      <c r="C4" t="n" s="3">
        <v>31094.7</v>
      </c>
      <c r="D4" t="n" s="3">
        <v>40697.41</v>
      </c>
      <c r="E4" t="n" s="3">
        <v>39679.75</v>
      </c>
      <c r="F4" t="n" s="3">
        <v>136321.69</v>
      </c>
      <c r="G4" t="n" s="3">
        <v>169642.58</v>
      </c>
      <c r="H4" t="n" s="3">
        <v>134621.08</v>
      </c>
      <c r="I4" t="n" s="3">
        <v>59165.89</v>
      </c>
      <c r="J4" t="n" s="3">
        <v>67676.74</v>
      </c>
      <c r="K4" t="n" s="3">
        <v>53839.24</v>
      </c>
      <c r="L4" t="n" s="3">
        <v>173116.11</v>
      </c>
      <c r="M4" t="n" s="3">
        <v>154850.06</v>
      </c>
      <c r="N4" t="n" s="3">
        <v>137983.41</v>
      </c>
      <c r="O4" t="n" s="3">
        <v>34618.07</v>
      </c>
      <c r="P4" t="n" s="3">
        <v>36906.7</v>
      </c>
      <c r="Q4" t="n" s="3">
        <v>32907.31</v>
      </c>
      <c r="R4" t="n" s="3">
        <v>440484.48</v>
      </c>
      <c r="S4" t="n" s="3">
        <v>460304.49</v>
      </c>
      <c r="T4" t="n" s="3">
        <v>394113.53</v>
      </c>
      <c r="U4" t="n" s="3">
        <v>151495.33</v>
      </c>
      <c r="V4" t="n" s="3">
        <v>171672.75</v>
      </c>
      <c r="W4" t="n" s="3">
        <v>163169.44</v>
      </c>
      <c r="X4" t="n" s="3">
        <v>261502.7</v>
      </c>
      <c r="Y4" t="n" s="3">
        <v>250226.22</v>
      </c>
      <c r="Z4" t="n" s="3">
        <v>224249.05</v>
      </c>
      <c r="AA4" t="n" s="3">
        <v>61414.08</v>
      </c>
      <c r="AB4" t="n" s="3">
        <v>60100.38</v>
      </c>
      <c r="AC4" t="n" s="3">
        <v>55000.98</v>
      </c>
    </row>
    <row r="5">
      <c r="A5" t="s" s="3">
        <v>37</v>
      </c>
      <c r="B5" t="s" s="3">
        <v>36</v>
      </c>
      <c r="C5" t="s" s="3">
        <v>456</v>
      </c>
      <c r="D5" t="s" s="3">
        <v>456</v>
      </c>
      <c r="E5" t="s" s="3">
        <v>456</v>
      </c>
      <c r="F5" t="s" s="3">
        <v>456</v>
      </c>
      <c r="G5" t="s" s="3">
        <v>456</v>
      </c>
      <c r="H5" t="s" s="3">
        <v>456</v>
      </c>
      <c r="I5" t="n" s="3">
        <v>42097.0</v>
      </c>
      <c r="J5" t="n" s="3">
        <v>43924.02</v>
      </c>
      <c r="K5" t="n" s="3">
        <v>59013.78</v>
      </c>
      <c r="L5" t="n" s="3">
        <v>7450.56</v>
      </c>
      <c r="M5" t="n" s="3">
        <v>10617.01</v>
      </c>
      <c r="N5" t="n" s="3">
        <v>4709.73</v>
      </c>
      <c r="O5" t="s" s="3">
        <v>456</v>
      </c>
      <c r="P5" t="n" s="3">
        <v>1171.64</v>
      </c>
      <c r="Q5" t="s" s="3">
        <v>456</v>
      </c>
      <c r="R5" t="s" s="3">
        <v>456</v>
      </c>
      <c r="S5" t="s" s="3">
        <v>456</v>
      </c>
      <c r="T5" t="s" s="3">
        <v>456</v>
      </c>
      <c r="U5" t="n" s="3">
        <v>39077.53</v>
      </c>
      <c r="V5" t="n" s="3">
        <v>39337.78</v>
      </c>
      <c r="W5" t="n" s="3">
        <v>45227.67</v>
      </c>
      <c r="X5" t="n" s="3">
        <v>1921.01</v>
      </c>
      <c r="Y5" t="n" s="3">
        <v>2167.12</v>
      </c>
      <c r="Z5" t="s" s="3">
        <v>456</v>
      </c>
      <c r="AA5" t="n" s="3">
        <v>3335.89</v>
      </c>
      <c r="AB5" t="n" s="3">
        <v>3190.19</v>
      </c>
      <c r="AC5" t="n" s="3">
        <v>3554.15</v>
      </c>
    </row>
    <row r="6">
      <c r="A6" t="s" s="3">
        <v>247</v>
      </c>
      <c r="B6" t="s" s="3">
        <v>246</v>
      </c>
      <c r="C6" t="s" s="3">
        <v>456</v>
      </c>
      <c r="D6" t="s" s="3">
        <v>456</v>
      </c>
      <c r="E6" t="s" s="3">
        <v>456</v>
      </c>
      <c r="F6" t="s" s="3">
        <v>456</v>
      </c>
      <c r="G6" t="s" s="3">
        <v>456</v>
      </c>
      <c r="H6" t="s" s="3">
        <v>456</v>
      </c>
      <c r="I6" t="s" s="3">
        <v>456</v>
      </c>
      <c r="J6" t="s" s="3">
        <v>456</v>
      </c>
      <c r="K6" t="s" s="3">
        <v>456</v>
      </c>
      <c r="L6" t="s" s="3">
        <v>456</v>
      </c>
      <c r="M6" t="s" s="3">
        <v>456</v>
      </c>
      <c r="N6" t="s" s="3">
        <v>456</v>
      </c>
      <c r="O6" t="n" s="3">
        <v>1636.03</v>
      </c>
      <c r="P6" t="n" s="3">
        <v>1775.2</v>
      </c>
      <c r="Q6" t="n" s="3">
        <v>2560.42</v>
      </c>
      <c r="R6" t="s" s="3">
        <v>456</v>
      </c>
      <c r="S6" t="s" s="3">
        <v>456</v>
      </c>
      <c r="T6" t="s" s="3">
        <v>456</v>
      </c>
      <c r="U6" t="s" s="3">
        <v>456</v>
      </c>
      <c r="V6" t="s" s="3">
        <v>456</v>
      </c>
      <c r="W6" t="s" s="3">
        <v>456</v>
      </c>
      <c r="X6" t="s" s="3">
        <v>456</v>
      </c>
      <c r="Y6" t="s" s="3">
        <v>456</v>
      </c>
      <c r="Z6" t="s" s="3">
        <v>456</v>
      </c>
      <c r="AA6" t="n" s="3">
        <v>4894.42</v>
      </c>
      <c r="AB6" t="n" s="3">
        <v>8614.44</v>
      </c>
      <c r="AC6" t="n" s="3">
        <v>7234.28</v>
      </c>
    </row>
    <row r="7">
      <c r="A7" t="s" s="3">
        <v>52</v>
      </c>
      <c r="B7" t="s" s="3">
        <v>51</v>
      </c>
      <c r="C7" t="n" s="3">
        <v>17217.94</v>
      </c>
      <c r="D7" t="n" s="3">
        <v>19751.46</v>
      </c>
      <c r="E7" t="n" s="3">
        <v>17334.64</v>
      </c>
      <c r="F7" t="n" s="3">
        <v>17962.53</v>
      </c>
      <c r="G7" t="n" s="3">
        <v>23919.92</v>
      </c>
      <c r="H7" t="n" s="3">
        <v>18094.56</v>
      </c>
      <c r="I7" t="n" s="3">
        <v>12679.12</v>
      </c>
      <c r="J7" t="n" s="3">
        <v>13245.92</v>
      </c>
      <c r="K7" t="n" s="3">
        <v>12428.33</v>
      </c>
      <c r="L7" t="n" s="3">
        <v>3595.42</v>
      </c>
      <c r="M7" t="n" s="3">
        <v>3773.4</v>
      </c>
      <c r="N7" t="n" s="3">
        <v>2148.76</v>
      </c>
      <c r="O7" t="n" s="3">
        <v>8410.66</v>
      </c>
      <c r="P7" t="n" s="3">
        <v>9385.1</v>
      </c>
      <c r="Q7" t="n" s="3">
        <v>7671.48</v>
      </c>
      <c r="R7" t="n" s="3">
        <v>7930.36</v>
      </c>
      <c r="S7" t="n" s="3">
        <v>7027.33</v>
      </c>
      <c r="T7" t="n" s="3">
        <v>6227.0</v>
      </c>
      <c r="U7" t="n" s="3">
        <v>3013.43</v>
      </c>
      <c r="V7" t="n" s="3">
        <v>4223.04</v>
      </c>
      <c r="W7" t="n" s="3">
        <v>3285.56</v>
      </c>
      <c r="X7" t="n" s="3">
        <v>4869.35</v>
      </c>
      <c r="Y7" t="n" s="3">
        <v>4587.43</v>
      </c>
      <c r="Z7" t="n" s="3">
        <v>4493.22</v>
      </c>
      <c r="AA7" t="n" s="3">
        <v>3845.14</v>
      </c>
      <c r="AB7" t="n" s="3">
        <v>4029.27</v>
      </c>
      <c r="AC7" t="n" s="3">
        <v>3815.65</v>
      </c>
    </row>
    <row r="8">
      <c r="A8" t="s" s="3">
        <v>100</v>
      </c>
      <c r="B8" t="s" s="3">
        <v>99</v>
      </c>
      <c r="C8" t="n" s="3">
        <v>1599.44</v>
      </c>
      <c r="D8" t="n" s="3">
        <v>1033.96</v>
      </c>
      <c r="E8" t="n" s="3">
        <v>1157.31</v>
      </c>
      <c r="F8" t="n" s="3">
        <v>3975.77</v>
      </c>
      <c r="G8" t="s" s="3">
        <v>456</v>
      </c>
      <c r="H8" t="n" s="3">
        <v>1853.88</v>
      </c>
      <c r="I8" t="n" s="3">
        <v>3711.04</v>
      </c>
      <c r="J8" t="n" s="3">
        <v>1242.71</v>
      </c>
      <c r="K8" t="n" s="3">
        <v>3674.58</v>
      </c>
      <c r="L8" t="s" s="3">
        <v>456</v>
      </c>
      <c r="M8" t="s" s="3">
        <v>456</v>
      </c>
      <c r="N8" t="s" s="3">
        <v>456</v>
      </c>
      <c r="O8" t="s" s="3">
        <v>456</v>
      </c>
      <c r="P8" t="s" s="3">
        <v>456</v>
      </c>
      <c r="Q8" t="n" s="3">
        <v>1143.15</v>
      </c>
      <c r="R8" t="n" s="3">
        <v>905.01</v>
      </c>
      <c r="S8" t="s" s="3">
        <v>456</v>
      </c>
      <c r="T8" t="n" s="3">
        <v>1213.02</v>
      </c>
      <c r="U8" t="n" s="3">
        <v>7635.38</v>
      </c>
      <c r="V8" t="s" s="3">
        <v>456</v>
      </c>
      <c r="W8" t="n" s="3">
        <v>12404.15</v>
      </c>
      <c r="X8" t="n" s="3">
        <v>1872.08</v>
      </c>
      <c r="Y8" t="s" s="3">
        <v>456</v>
      </c>
      <c r="Z8" t="n" s="3">
        <v>2713.93</v>
      </c>
      <c r="AA8" t="n" s="3">
        <v>3457.76</v>
      </c>
      <c r="AB8" t="s" s="3">
        <v>456</v>
      </c>
      <c r="AC8" t="n" s="3">
        <v>3104.82</v>
      </c>
    </row>
    <row r="9">
      <c r="A9" t="s" s="3">
        <v>567</v>
      </c>
      <c r="B9" t="s" s="3">
        <v>568</v>
      </c>
      <c r="C9" t="s" s="3">
        <v>456</v>
      </c>
      <c r="D9" t="s" s="3">
        <v>456</v>
      </c>
      <c r="E9" t="s" s="3">
        <v>456</v>
      </c>
      <c r="F9" t="s" s="3">
        <v>456</v>
      </c>
      <c r="G9" t="s" s="3">
        <v>456</v>
      </c>
      <c r="H9" t="s" s="3">
        <v>456</v>
      </c>
      <c r="I9" t="s" s="3">
        <v>456</v>
      </c>
      <c r="J9" t="s" s="3">
        <v>456</v>
      </c>
      <c r="K9" t="s" s="3">
        <v>456</v>
      </c>
      <c r="L9" t="s" s="3">
        <v>456</v>
      </c>
      <c r="M9" t="s" s="3">
        <v>456</v>
      </c>
      <c r="N9" t="s" s="3">
        <v>456</v>
      </c>
      <c r="O9" t="s" s="3">
        <v>456</v>
      </c>
      <c r="P9" t="s" s="3">
        <v>456</v>
      </c>
      <c r="Q9" t="s" s="3">
        <v>456</v>
      </c>
      <c r="R9" t="s" s="3">
        <v>456</v>
      </c>
      <c r="S9" t="s" s="3">
        <v>456</v>
      </c>
      <c r="T9" t="s" s="3">
        <v>456</v>
      </c>
      <c r="U9" t="n" s="3">
        <v>1972.5</v>
      </c>
      <c r="V9" t="s" s="3">
        <v>456</v>
      </c>
      <c r="W9" t="s" s="3">
        <v>456</v>
      </c>
      <c r="X9" t="s" s="3">
        <v>456</v>
      </c>
      <c r="Y9" t="s" s="3">
        <v>456</v>
      </c>
      <c r="Z9" t="s" s="3">
        <v>456</v>
      </c>
      <c r="AA9" t="s" s="3">
        <v>456</v>
      </c>
      <c r="AB9" t="s" s="3">
        <v>456</v>
      </c>
      <c r="AC9" t="s" s="3">
        <v>456</v>
      </c>
    </row>
    <row r="10">
      <c r="A10" t="s" s="3">
        <v>569</v>
      </c>
      <c r="B10" t="s" s="3">
        <v>570</v>
      </c>
      <c r="C10" t="n" s="3">
        <v>930.28</v>
      </c>
      <c r="D10" t="s" s="3">
        <v>456</v>
      </c>
      <c r="E10" t="s" s="3">
        <v>456</v>
      </c>
      <c r="F10" t="s" s="3">
        <v>456</v>
      </c>
      <c r="G10" t="s" s="3">
        <v>456</v>
      </c>
      <c r="H10" t="s" s="3">
        <v>456</v>
      </c>
      <c r="I10" t="s" s="3">
        <v>456</v>
      </c>
      <c r="J10" t="s" s="3">
        <v>456</v>
      </c>
      <c r="K10" t="s" s="3">
        <v>456</v>
      </c>
      <c r="L10" t="s" s="3">
        <v>456</v>
      </c>
      <c r="M10" t="s" s="3">
        <v>456</v>
      </c>
      <c r="N10" t="s" s="3">
        <v>456</v>
      </c>
      <c r="O10" t="s" s="3">
        <v>456</v>
      </c>
      <c r="P10" t="s" s="3">
        <v>456</v>
      </c>
      <c r="Q10" t="s" s="3">
        <v>456</v>
      </c>
      <c r="R10" t="s" s="3">
        <v>456</v>
      </c>
      <c r="S10" t="s" s="3">
        <v>456</v>
      </c>
      <c r="T10" t="s" s="3">
        <v>456</v>
      </c>
      <c r="U10" t="s" s="3">
        <v>456</v>
      </c>
      <c r="V10" t="s" s="3">
        <v>456</v>
      </c>
      <c r="W10" t="s" s="3">
        <v>456</v>
      </c>
      <c r="X10" t="s" s="3">
        <v>456</v>
      </c>
      <c r="Y10" t="s" s="3">
        <v>456</v>
      </c>
      <c r="Z10" t="s" s="3">
        <v>456</v>
      </c>
      <c r="AA10" t="s" s="3">
        <v>456</v>
      </c>
      <c r="AB10" t="s" s="3">
        <v>456</v>
      </c>
      <c r="AC10" t="s" s="3">
        <v>456</v>
      </c>
    </row>
    <row r="11">
      <c r="A11" t="s" s="3">
        <v>28</v>
      </c>
      <c r="B11" t="s" s="3">
        <v>27</v>
      </c>
      <c r="C11" t="n" s="3">
        <v>58101.01</v>
      </c>
      <c r="D11" t="n" s="3">
        <v>72181.57</v>
      </c>
      <c r="E11" t="n" s="3">
        <v>70098.48</v>
      </c>
      <c r="F11" t="n" s="3">
        <v>71739.72</v>
      </c>
      <c r="G11" t="n" s="3">
        <v>85123.31</v>
      </c>
      <c r="H11" t="n" s="3">
        <v>74187.23</v>
      </c>
      <c r="I11" t="n" s="3">
        <v>67142.21</v>
      </c>
      <c r="J11" t="n" s="3">
        <v>69774.93</v>
      </c>
      <c r="K11" t="n" s="3">
        <v>66581.59</v>
      </c>
      <c r="L11" t="n" s="3">
        <v>52825.88</v>
      </c>
      <c r="M11" t="n" s="3">
        <v>52812.99</v>
      </c>
      <c r="N11" t="n" s="3">
        <v>28247.56</v>
      </c>
      <c r="O11" t="n" s="3">
        <v>43127.04</v>
      </c>
      <c r="P11" t="n" s="3">
        <v>50663.71</v>
      </c>
      <c r="Q11" t="n" s="3">
        <v>48790.48</v>
      </c>
      <c r="R11" t="n" s="3">
        <v>43015.11</v>
      </c>
      <c r="S11" t="n" s="3">
        <v>53420.97</v>
      </c>
      <c r="T11" t="n" s="3">
        <v>51066.31</v>
      </c>
      <c r="U11" t="n" s="3">
        <v>92577.04</v>
      </c>
      <c r="V11" t="n" s="3">
        <v>117010.44</v>
      </c>
      <c r="W11" t="n" s="3">
        <v>96043.15</v>
      </c>
      <c r="X11" t="n" s="3">
        <v>46169.73</v>
      </c>
      <c r="Y11" t="n" s="3">
        <v>45205.33</v>
      </c>
      <c r="Z11" t="n" s="3">
        <v>42574.96</v>
      </c>
      <c r="AA11" t="n" s="3">
        <v>106561.33</v>
      </c>
      <c r="AB11" t="n" s="3">
        <v>116026.16</v>
      </c>
      <c r="AC11" t="n" s="3">
        <v>107423.96</v>
      </c>
    </row>
    <row r="12">
      <c r="A12" t="s" s="3">
        <v>571</v>
      </c>
      <c r="B12" t="s" s="3">
        <v>572</v>
      </c>
      <c r="C12" t="n" s="3">
        <v>684.11</v>
      </c>
      <c r="D12" t="s" s="3">
        <v>456</v>
      </c>
      <c r="E12" t="s" s="3">
        <v>456</v>
      </c>
      <c r="F12" t="s" s="3">
        <v>456</v>
      </c>
      <c r="G12" t="s" s="3">
        <v>456</v>
      </c>
      <c r="H12" t="s" s="3">
        <v>456</v>
      </c>
      <c r="I12" t="s" s="3">
        <v>456</v>
      </c>
      <c r="J12" t="s" s="3">
        <v>456</v>
      </c>
      <c r="K12" t="s" s="3">
        <v>456</v>
      </c>
      <c r="L12" t="s" s="3">
        <v>456</v>
      </c>
      <c r="M12" t="s" s="3">
        <v>456</v>
      </c>
      <c r="N12" t="s" s="3">
        <v>456</v>
      </c>
      <c r="O12" t="s" s="3">
        <v>456</v>
      </c>
      <c r="P12" t="s" s="3">
        <v>456</v>
      </c>
      <c r="Q12" t="s" s="3">
        <v>456</v>
      </c>
      <c r="R12" t="s" s="3">
        <v>456</v>
      </c>
      <c r="S12" t="s" s="3">
        <v>456</v>
      </c>
      <c r="T12" t="s" s="3">
        <v>456</v>
      </c>
      <c r="U12" t="s" s="3">
        <v>456</v>
      </c>
      <c r="V12" t="s" s="3">
        <v>456</v>
      </c>
      <c r="W12" t="s" s="3">
        <v>456</v>
      </c>
      <c r="X12" t="s" s="3">
        <v>456</v>
      </c>
      <c r="Y12" t="s" s="3">
        <v>456</v>
      </c>
      <c r="Z12" t="s" s="3">
        <v>456</v>
      </c>
      <c r="AA12" t="s" s="3">
        <v>456</v>
      </c>
      <c r="AB12" t="s" s="3">
        <v>456</v>
      </c>
      <c r="AC12" t="s" s="3">
        <v>456</v>
      </c>
    </row>
    <row r="13">
      <c r="A13" t="s" s="3">
        <v>163</v>
      </c>
      <c r="B13" t="s" s="3">
        <v>162</v>
      </c>
      <c r="C13" t="n" s="3">
        <v>1091.11</v>
      </c>
      <c r="D13" t="n" s="3">
        <v>1305.76</v>
      </c>
      <c r="E13" t="n" s="3">
        <v>1298.26</v>
      </c>
      <c r="F13" t="n" s="3">
        <v>497.76</v>
      </c>
      <c r="G13" t="n" s="3">
        <v>606.67</v>
      </c>
      <c r="H13" t="n" s="3">
        <v>477.12</v>
      </c>
      <c r="I13" t="n" s="3">
        <v>851.01</v>
      </c>
      <c r="J13" t="n" s="3">
        <v>988.65</v>
      </c>
      <c r="K13" t="n" s="3">
        <v>994.99</v>
      </c>
      <c r="L13" t="n" s="3">
        <v>1095.46</v>
      </c>
      <c r="M13" t="n" s="3">
        <v>980.85</v>
      </c>
      <c r="N13" t="s" s="3">
        <v>456</v>
      </c>
      <c r="O13" t="n" s="3">
        <v>1580.64</v>
      </c>
      <c r="P13" t="n" s="3">
        <v>1752.41</v>
      </c>
      <c r="Q13" t="n" s="3">
        <v>1591.64</v>
      </c>
      <c r="R13" t="n" s="3">
        <v>881.39</v>
      </c>
      <c r="S13" t="n" s="3">
        <v>705.19</v>
      </c>
      <c r="T13" t="n" s="3">
        <v>704.01</v>
      </c>
      <c r="U13" t="s" s="3">
        <v>456</v>
      </c>
      <c r="V13" t="s" s="3">
        <v>456</v>
      </c>
      <c r="W13" t="s" s="3">
        <v>456</v>
      </c>
      <c r="X13" t="s" s="3">
        <v>456</v>
      </c>
      <c r="Y13" t="s" s="3">
        <v>456</v>
      </c>
      <c r="Z13" t="s" s="3">
        <v>456</v>
      </c>
      <c r="AA13" t="s" s="3">
        <v>456</v>
      </c>
      <c r="AB13" t="s" s="3">
        <v>456</v>
      </c>
      <c r="AC13" t="n" s="3">
        <v>811.94</v>
      </c>
    </row>
    <row r="14">
      <c r="A14" t="s" s="3">
        <v>19</v>
      </c>
      <c r="B14" t="s" s="3">
        <v>18</v>
      </c>
      <c r="C14" t="n" s="3">
        <v>29062.8</v>
      </c>
      <c r="D14" t="n" s="3">
        <v>30851.22</v>
      </c>
      <c r="E14" t="n" s="3">
        <v>29158.3</v>
      </c>
      <c r="F14" t="n" s="3">
        <v>17373.62</v>
      </c>
      <c r="G14" t="n" s="3">
        <v>21153.23</v>
      </c>
      <c r="H14" t="n" s="3">
        <v>19868.47</v>
      </c>
      <c r="I14" t="n" s="3">
        <v>8742.0</v>
      </c>
      <c r="J14" t="n" s="3">
        <v>10288.83</v>
      </c>
      <c r="K14" t="n" s="3">
        <v>9523.87</v>
      </c>
      <c r="L14" t="n" s="3">
        <v>2560.26</v>
      </c>
      <c r="M14" t="n" s="3">
        <v>1719.53</v>
      </c>
      <c r="N14" t="n" s="3">
        <v>1587.09</v>
      </c>
      <c r="O14" t="n" s="3">
        <v>33596.81</v>
      </c>
      <c r="P14" t="n" s="3">
        <v>37297.84</v>
      </c>
      <c r="Q14" t="n" s="3">
        <v>38553.14</v>
      </c>
      <c r="R14" t="n" s="3">
        <v>12689.97</v>
      </c>
      <c r="S14" t="n" s="3">
        <v>12468.68</v>
      </c>
      <c r="T14" t="n" s="3">
        <v>12793.52</v>
      </c>
      <c r="U14" t="n" s="3">
        <v>6957.36</v>
      </c>
      <c r="V14" t="n" s="3">
        <v>8717.24</v>
      </c>
      <c r="W14" t="n" s="3">
        <v>7566.95</v>
      </c>
      <c r="X14" t="n" s="3">
        <v>19305.11</v>
      </c>
      <c r="Y14" t="n" s="3">
        <v>19230.54</v>
      </c>
      <c r="Z14" t="n" s="3">
        <v>17739.67</v>
      </c>
      <c r="AA14" t="n" s="3">
        <v>17946.58</v>
      </c>
      <c r="AB14" t="n" s="3">
        <v>17944.93</v>
      </c>
      <c r="AC14" t="n" s="3">
        <v>14242.27</v>
      </c>
    </row>
    <row r="15">
      <c r="A15" t="s" s="3">
        <v>55</v>
      </c>
      <c r="B15" t="s" s="3">
        <v>54</v>
      </c>
      <c r="C15" t="n" s="3">
        <v>169362.17</v>
      </c>
      <c r="D15" t="n" s="3">
        <v>194654.09</v>
      </c>
      <c r="E15" t="n" s="3">
        <v>173571.23</v>
      </c>
      <c r="F15" t="n" s="3">
        <v>119831.1</v>
      </c>
      <c r="G15" t="n" s="3">
        <v>136600.09</v>
      </c>
      <c r="H15" t="n" s="3">
        <v>121718.74</v>
      </c>
      <c r="I15" t="n" s="3">
        <v>140414.57</v>
      </c>
      <c r="J15" t="n" s="3">
        <v>147090.67</v>
      </c>
      <c r="K15" t="n" s="3">
        <v>114163.45</v>
      </c>
      <c r="L15" t="n" s="3">
        <v>341430.31</v>
      </c>
      <c r="M15" t="n" s="3">
        <v>338986.18</v>
      </c>
      <c r="N15" t="n" s="3">
        <v>234108.87</v>
      </c>
      <c r="O15" t="n" s="3">
        <v>337981.77</v>
      </c>
      <c r="P15" t="n" s="3">
        <v>315671.39</v>
      </c>
      <c r="Q15" t="n" s="3">
        <v>287620.52</v>
      </c>
      <c r="R15" t="n" s="3">
        <v>73529.44</v>
      </c>
      <c r="S15" t="n" s="3">
        <v>68998.6</v>
      </c>
      <c r="T15" t="n" s="3">
        <v>64674.31</v>
      </c>
      <c r="U15" t="n" s="3">
        <v>80683.7</v>
      </c>
      <c r="V15" t="n" s="3">
        <v>79978.12</v>
      </c>
      <c r="W15" t="n" s="3">
        <v>66342.18</v>
      </c>
      <c r="X15" t="n" s="3">
        <v>102875.13</v>
      </c>
      <c r="Y15" t="n" s="3">
        <v>102455.29</v>
      </c>
      <c r="Z15" t="n" s="3">
        <v>97661.41</v>
      </c>
      <c r="AA15" t="n" s="3">
        <v>115186.47</v>
      </c>
      <c r="AB15" t="n" s="3">
        <v>127031.04</v>
      </c>
      <c r="AC15" t="n" s="3">
        <v>116314.98</v>
      </c>
    </row>
    <row r="16">
      <c r="A16" t="s" s="3">
        <v>573</v>
      </c>
      <c r="B16" t="s" s="3">
        <v>574</v>
      </c>
      <c r="C16" t="s" s="3">
        <v>456</v>
      </c>
      <c r="D16" t="s" s="3">
        <v>456</v>
      </c>
      <c r="E16" t="s" s="3">
        <v>456</v>
      </c>
      <c r="F16" t="s" s="3">
        <v>456</v>
      </c>
      <c r="G16" t="s" s="3">
        <v>456</v>
      </c>
      <c r="H16" t="s" s="3">
        <v>456</v>
      </c>
      <c r="I16" t="s" s="3">
        <v>456</v>
      </c>
      <c r="J16" t="s" s="3">
        <v>456</v>
      </c>
      <c r="K16" t="s" s="3">
        <v>456</v>
      </c>
      <c r="L16" t="s" s="3">
        <v>456</v>
      </c>
      <c r="M16" t="s" s="3">
        <v>456</v>
      </c>
      <c r="N16" t="s" s="3">
        <v>456</v>
      </c>
      <c r="O16" t="n" s="3">
        <v>150.5</v>
      </c>
      <c r="P16" t="n" s="3">
        <v>134.28</v>
      </c>
      <c r="Q16" t="s" s="3">
        <v>456</v>
      </c>
      <c r="R16" t="s" s="3">
        <v>456</v>
      </c>
      <c r="S16" t="s" s="3">
        <v>456</v>
      </c>
      <c r="T16" t="s" s="3">
        <v>456</v>
      </c>
      <c r="U16" t="s" s="3">
        <v>456</v>
      </c>
      <c r="V16" t="s" s="3">
        <v>456</v>
      </c>
      <c r="W16" t="s" s="3">
        <v>456</v>
      </c>
      <c r="X16" t="s" s="3">
        <v>456</v>
      </c>
      <c r="Y16" t="s" s="3">
        <v>456</v>
      </c>
      <c r="Z16" t="s" s="3">
        <v>456</v>
      </c>
      <c r="AA16" t="s" s="3">
        <v>456</v>
      </c>
      <c r="AB16" t="s" s="3">
        <v>456</v>
      </c>
      <c r="AC16" t="s" s="3">
        <v>456</v>
      </c>
    </row>
    <row r="17">
      <c r="A17" t="s" s="3">
        <v>61</v>
      </c>
      <c r="B17" t="s" s="3">
        <v>60</v>
      </c>
      <c r="C17" t="n" s="3">
        <v>1814.28</v>
      </c>
      <c r="D17" t="n" s="3">
        <v>1948.74</v>
      </c>
      <c r="E17" t="n" s="3">
        <v>1758.29</v>
      </c>
      <c r="F17" t="n" s="3">
        <v>1390.55</v>
      </c>
      <c r="G17" t="n" s="3">
        <v>1474.27</v>
      </c>
      <c r="H17" t="n" s="3">
        <v>1328.78</v>
      </c>
      <c r="I17" t="n" s="3">
        <v>1828.64</v>
      </c>
      <c r="J17" t="n" s="3">
        <v>1706.57</v>
      </c>
      <c r="K17" t="n" s="3">
        <v>1346.61</v>
      </c>
      <c r="L17" t="n" s="3">
        <v>2684.13</v>
      </c>
      <c r="M17" t="n" s="3">
        <v>2562.08</v>
      </c>
      <c r="N17" t="n" s="3">
        <v>2259.95</v>
      </c>
      <c r="O17" t="n" s="3">
        <v>4409.88</v>
      </c>
      <c r="P17" t="n" s="3">
        <v>4493.5</v>
      </c>
      <c r="Q17" t="n" s="3">
        <v>4157.12</v>
      </c>
      <c r="R17" t="n" s="3">
        <v>1407.88</v>
      </c>
      <c r="S17" t="n" s="3">
        <v>1412.72</v>
      </c>
      <c r="T17" t="n" s="3">
        <v>1374.64</v>
      </c>
      <c r="U17" t="n" s="3">
        <v>2452.13</v>
      </c>
      <c r="V17" t="n" s="3">
        <v>2705.16</v>
      </c>
      <c r="W17" t="n" s="3">
        <v>2563.56</v>
      </c>
      <c r="X17" t="n" s="3">
        <v>835.64</v>
      </c>
      <c r="Y17" t="n" s="3">
        <v>821.33</v>
      </c>
      <c r="Z17" t="n" s="3">
        <v>729.42</v>
      </c>
      <c r="AA17" t="n" s="3">
        <v>5590.68</v>
      </c>
      <c r="AB17" t="n" s="3">
        <v>5364.26</v>
      </c>
      <c r="AC17" t="n" s="3">
        <v>6277.8</v>
      </c>
    </row>
    <row r="18">
      <c r="A18" t="s" s="3">
        <v>262</v>
      </c>
      <c r="B18" t="s" s="3">
        <v>261</v>
      </c>
      <c r="C18" t="n" s="3">
        <v>9736.52</v>
      </c>
      <c r="D18" t="n" s="3">
        <v>9037.78</v>
      </c>
      <c r="E18" t="n" s="3">
        <v>9137.45</v>
      </c>
      <c r="F18" t="n" s="3">
        <v>12233.25</v>
      </c>
      <c r="G18" t="s" s="3">
        <v>456</v>
      </c>
      <c r="H18" t="n" s="3">
        <v>11073.36</v>
      </c>
      <c r="I18" t="s" s="3">
        <v>456</v>
      </c>
      <c r="J18" t="s" s="3">
        <v>456</v>
      </c>
      <c r="K18" t="s" s="3">
        <v>456</v>
      </c>
      <c r="L18" t="s" s="3">
        <v>456</v>
      </c>
      <c r="M18" t="s" s="3">
        <v>456</v>
      </c>
      <c r="N18" t="s" s="3">
        <v>456</v>
      </c>
      <c r="O18" t="n" s="3">
        <v>6014.8</v>
      </c>
      <c r="P18" t="n" s="3">
        <v>5998.31</v>
      </c>
      <c r="Q18" t="n" s="3">
        <v>6414.48</v>
      </c>
      <c r="R18" t="s" s="3">
        <v>456</v>
      </c>
      <c r="S18" t="s" s="3">
        <v>456</v>
      </c>
      <c r="T18" t="n" s="3">
        <v>8990.27</v>
      </c>
      <c r="U18" t="s" s="3">
        <v>456</v>
      </c>
      <c r="V18" t="s" s="3">
        <v>456</v>
      </c>
      <c r="W18" t="s" s="3">
        <v>456</v>
      </c>
      <c r="X18" t="n" s="3">
        <v>6715.09</v>
      </c>
      <c r="Y18" t="s" s="3">
        <v>456</v>
      </c>
      <c r="Z18" t="s" s="3">
        <v>456</v>
      </c>
      <c r="AA18" t="s" s="3">
        <v>456</v>
      </c>
      <c r="AB18" t="s" s="3">
        <v>456</v>
      </c>
      <c r="AC18" t="s" s="3">
        <v>456</v>
      </c>
    </row>
    <row r="19">
      <c r="A19" t="s" s="3">
        <v>145</v>
      </c>
      <c r="B19" t="s" s="3">
        <v>144</v>
      </c>
      <c r="C19" t="n" s="3">
        <v>767.33</v>
      </c>
      <c r="D19" t="n" s="3">
        <v>376.69</v>
      </c>
      <c r="E19" t="s" s="3">
        <v>456</v>
      </c>
      <c r="F19" t="s" s="3">
        <v>456</v>
      </c>
      <c r="G19" t="s" s="3">
        <v>456</v>
      </c>
      <c r="H19" t="s" s="3">
        <v>456</v>
      </c>
      <c r="I19" t="n" s="3">
        <v>622.26</v>
      </c>
      <c r="J19" t="n" s="3">
        <v>536.86</v>
      </c>
      <c r="K19" t="n" s="3">
        <v>567.31</v>
      </c>
      <c r="L19" t="n" s="3">
        <v>521.9</v>
      </c>
      <c r="M19" t="n" s="3">
        <v>504.34</v>
      </c>
      <c r="N19" t="n" s="3">
        <v>266.6</v>
      </c>
      <c r="O19" t="n" s="3">
        <v>623.12</v>
      </c>
      <c r="P19" t="n" s="3">
        <v>168.35</v>
      </c>
      <c r="Q19" t="s" s="3">
        <v>456</v>
      </c>
      <c r="R19" t="s" s="3">
        <v>456</v>
      </c>
      <c r="S19" t="s" s="3">
        <v>456</v>
      </c>
      <c r="T19" t="n" s="3">
        <v>254.9</v>
      </c>
      <c r="U19" t="n" s="3">
        <v>885.96</v>
      </c>
      <c r="V19" t="n" s="3">
        <v>1450.91</v>
      </c>
      <c r="W19" t="n" s="3">
        <v>1349.73</v>
      </c>
      <c r="X19" t="s" s="3">
        <v>456</v>
      </c>
      <c r="Y19" t="s" s="3">
        <v>456</v>
      </c>
      <c r="Z19" t="s" s="3">
        <v>456</v>
      </c>
      <c r="AA19" t="s" s="3">
        <v>456</v>
      </c>
      <c r="AB19" t="n" s="3">
        <v>234.18</v>
      </c>
      <c r="AC19" t="s" s="3">
        <v>456</v>
      </c>
    </row>
    <row r="20">
      <c r="A20" t="s" s="3">
        <v>265</v>
      </c>
      <c r="B20" t="s" s="3">
        <v>264</v>
      </c>
      <c r="C20" t="n" s="3">
        <v>1763.46</v>
      </c>
      <c r="D20" t="s" s="3">
        <v>456</v>
      </c>
      <c r="E20" t="s" s="3">
        <v>456</v>
      </c>
      <c r="F20" t="s" s="3">
        <v>456</v>
      </c>
      <c r="G20" t="s" s="3">
        <v>456</v>
      </c>
      <c r="H20" t="s" s="3">
        <v>456</v>
      </c>
      <c r="I20" t="s" s="3">
        <v>456</v>
      </c>
      <c r="J20" t="s" s="3">
        <v>456</v>
      </c>
      <c r="K20" t="s" s="3">
        <v>456</v>
      </c>
      <c r="L20" t="s" s="3">
        <v>456</v>
      </c>
      <c r="M20" t="s" s="3">
        <v>456</v>
      </c>
      <c r="N20" t="s" s="3">
        <v>456</v>
      </c>
      <c r="O20" t="s" s="3">
        <v>456</v>
      </c>
      <c r="P20" t="s" s="3">
        <v>456</v>
      </c>
      <c r="Q20" t="s" s="3">
        <v>456</v>
      </c>
      <c r="R20" t="s" s="3">
        <v>456</v>
      </c>
      <c r="S20" t="s" s="3">
        <v>456</v>
      </c>
      <c r="T20" t="s" s="3">
        <v>456</v>
      </c>
      <c r="U20" t="s" s="3">
        <v>456</v>
      </c>
      <c r="V20" t="s" s="3">
        <v>456</v>
      </c>
      <c r="W20" t="s" s="3">
        <v>456</v>
      </c>
      <c r="X20" t="s" s="3">
        <v>456</v>
      </c>
      <c r="Y20" t="s" s="3">
        <v>456</v>
      </c>
      <c r="Z20" t="s" s="3">
        <v>456</v>
      </c>
      <c r="AA20" t="s" s="3">
        <v>456</v>
      </c>
      <c r="AB20" t="n" s="3">
        <v>4902.02</v>
      </c>
      <c r="AC20" t="n" s="3">
        <v>4143.4</v>
      </c>
    </row>
    <row r="21">
      <c r="A21" t="s" s="3">
        <v>358</v>
      </c>
      <c r="B21" t="s" s="3">
        <v>357</v>
      </c>
      <c r="C21" t="n" s="3">
        <v>248.78</v>
      </c>
      <c r="D21" t="s" s="3">
        <v>456</v>
      </c>
      <c r="E21" t="s" s="3">
        <v>456</v>
      </c>
      <c r="F21" t="s" s="3">
        <v>456</v>
      </c>
      <c r="G21" t="s" s="3">
        <v>456</v>
      </c>
      <c r="H21" t="n" s="3">
        <v>361.87</v>
      </c>
      <c r="I21" t="s" s="3">
        <v>456</v>
      </c>
      <c r="J21" t="s" s="3">
        <v>456</v>
      </c>
      <c r="K21" t="s" s="3">
        <v>456</v>
      </c>
      <c r="L21" t="s" s="3">
        <v>456</v>
      </c>
      <c r="M21" t="s" s="3">
        <v>456</v>
      </c>
      <c r="N21" t="s" s="3">
        <v>456</v>
      </c>
      <c r="O21" t="s" s="3">
        <v>456</v>
      </c>
      <c r="P21" t="s" s="3">
        <v>456</v>
      </c>
      <c r="Q21" t="s" s="3">
        <v>456</v>
      </c>
      <c r="R21" t="s" s="3">
        <v>456</v>
      </c>
      <c r="S21" t="s" s="3">
        <v>456</v>
      </c>
      <c r="T21" t="s" s="3">
        <v>456</v>
      </c>
      <c r="U21" t="s" s="3">
        <v>456</v>
      </c>
      <c r="V21" t="s" s="3">
        <v>456</v>
      </c>
      <c r="W21" t="s" s="3">
        <v>456</v>
      </c>
      <c r="X21" t="s" s="3">
        <v>456</v>
      </c>
      <c r="Y21" t="s" s="3">
        <v>456</v>
      </c>
      <c r="Z21" t="s" s="3">
        <v>456</v>
      </c>
      <c r="AA21" t="s" s="3">
        <v>456</v>
      </c>
      <c r="AB21" t="s" s="3">
        <v>456</v>
      </c>
      <c r="AC21" t="s" s="3">
        <v>456</v>
      </c>
    </row>
    <row r="22">
      <c r="A22" t="s" s="3">
        <v>127</v>
      </c>
      <c r="B22" t="s" s="3">
        <v>126</v>
      </c>
      <c r="C22" t="n" s="3">
        <v>7217.84</v>
      </c>
      <c r="D22" t="n" s="3">
        <v>8222.08</v>
      </c>
      <c r="E22" t="n" s="3">
        <v>7814.38</v>
      </c>
      <c r="F22" t="n" s="3">
        <v>7355.51</v>
      </c>
      <c r="G22" t="n" s="3">
        <v>7970.45</v>
      </c>
      <c r="H22" t="n" s="3">
        <v>9200.91</v>
      </c>
      <c r="I22" t="n" s="3">
        <v>5121.66</v>
      </c>
      <c r="J22" t="n" s="3">
        <v>5519.1</v>
      </c>
      <c r="K22" t="n" s="3">
        <v>6171.45</v>
      </c>
      <c r="L22" t="n" s="3">
        <v>1143.34</v>
      </c>
      <c r="M22" t="n" s="3">
        <v>2965.13</v>
      </c>
      <c r="N22" t="n" s="3">
        <v>1615.46</v>
      </c>
      <c r="O22" t="n" s="3">
        <v>4295.68</v>
      </c>
      <c r="P22" t="n" s="3">
        <v>4552.25</v>
      </c>
      <c r="Q22" t="n" s="3">
        <v>6127.74</v>
      </c>
      <c r="R22" t="n" s="3">
        <v>5887.37</v>
      </c>
      <c r="S22" t="n" s="3">
        <v>6368.96</v>
      </c>
      <c r="T22" t="n" s="3">
        <v>7751.51</v>
      </c>
      <c r="U22" t="n" s="3">
        <v>4908.06</v>
      </c>
      <c r="V22" t="n" s="3">
        <v>5043.31</v>
      </c>
      <c r="W22" t="n" s="3">
        <v>6254.03</v>
      </c>
      <c r="X22" t="s" s="3">
        <v>456</v>
      </c>
      <c r="Y22" t="n" s="3">
        <v>3198.7</v>
      </c>
      <c r="Z22" t="s" s="3">
        <v>456</v>
      </c>
      <c r="AA22" t="n" s="3">
        <v>5351.37</v>
      </c>
      <c r="AB22" t="n" s="3">
        <v>8268.21</v>
      </c>
      <c r="AC22" t="n" s="3">
        <v>4761.29</v>
      </c>
    </row>
    <row r="23">
      <c r="A23" t="s" s="3">
        <v>289</v>
      </c>
      <c r="B23" t="s" s="3">
        <v>288</v>
      </c>
      <c r="C23" t="n" s="3">
        <v>1175.81</v>
      </c>
      <c r="D23" t="s" s="3">
        <v>456</v>
      </c>
      <c r="E23" t="n" s="3">
        <v>4085.37</v>
      </c>
      <c r="F23" t="n" s="3">
        <v>2446.69</v>
      </c>
      <c r="G23" t="s" s="3">
        <v>456</v>
      </c>
      <c r="H23" t="n" s="3">
        <v>995.69</v>
      </c>
      <c r="I23" t="n" s="3">
        <v>2738.15</v>
      </c>
      <c r="J23" t="n" s="3">
        <v>3033.14</v>
      </c>
      <c r="K23" t="n" s="3">
        <v>2860.02</v>
      </c>
      <c r="L23" t="s" s="3">
        <v>456</v>
      </c>
      <c r="M23" t="s" s="3">
        <v>456</v>
      </c>
      <c r="N23" t="s" s="3">
        <v>456</v>
      </c>
      <c r="O23" t="s" s="3">
        <v>456</v>
      </c>
      <c r="P23" t="s" s="3">
        <v>456</v>
      </c>
      <c r="Q23" t="n" s="3">
        <v>1314.11</v>
      </c>
      <c r="R23" t="s" s="3">
        <v>456</v>
      </c>
      <c r="S23" t="s" s="3">
        <v>456</v>
      </c>
      <c r="T23" t="s" s="3">
        <v>456</v>
      </c>
      <c r="U23" t="n" s="3">
        <v>637.65</v>
      </c>
      <c r="V23" t="s" s="3">
        <v>456</v>
      </c>
      <c r="W23" t="s" s="3">
        <v>456</v>
      </c>
      <c r="X23" t="s" s="3">
        <v>456</v>
      </c>
      <c r="Y23" t="s" s="3">
        <v>456</v>
      </c>
      <c r="Z23" t="s" s="3">
        <v>456</v>
      </c>
      <c r="AA23" t="s" s="3">
        <v>456</v>
      </c>
      <c r="AB23" t="s" s="3">
        <v>456</v>
      </c>
      <c r="AC23" t="s" s="3">
        <v>456</v>
      </c>
    </row>
    <row r="24">
      <c r="A24" t="s" s="3">
        <v>91</v>
      </c>
      <c r="B24" t="s" s="3">
        <v>90</v>
      </c>
      <c r="C24" t="n" s="3">
        <v>16215.17</v>
      </c>
      <c r="D24" t="n" s="3">
        <v>13060.36</v>
      </c>
      <c r="E24" t="n" s="3">
        <v>15428.74</v>
      </c>
      <c r="F24" t="n" s="3">
        <v>12381.44</v>
      </c>
      <c r="G24" t="n" s="3">
        <v>9465.82</v>
      </c>
      <c r="H24" t="n" s="3">
        <v>13340.98</v>
      </c>
      <c r="I24" t="n" s="3">
        <v>11581.46</v>
      </c>
      <c r="J24" t="n" s="3">
        <v>8311.49</v>
      </c>
      <c r="K24" t="n" s="3">
        <v>11340.63</v>
      </c>
      <c r="L24" t="n" s="3">
        <v>6965.57</v>
      </c>
      <c r="M24" t="n" s="3">
        <v>6527.49</v>
      </c>
      <c r="N24" t="n" s="3">
        <v>11881.25</v>
      </c>
      <c r="O24" t="n" s="3">
        <v>10312.72</v>
      </c>
      <c r="P24" t="n" s="3">
        <v>9253.27</v>
      </c>
      <c r="Q24" t="n" s="3">
        <v>13300.1</v>
      </c>
      <c r="R24" t="n" s="3">
        <v>8196.66</v>
      </c>
      <c r="S24" t="n" s="3">
        <v>6491.47</v>
      </c>
      <c r="T24" t="n" s="3">
        <v>11792.95</v>
      </c>
      <c r="U24" t="n" s="3">
        <v>5419.53</v>
      </c>
      <c r="V24" t="s" s="3">
        <v>456</v>
      </c>
      <c r="W24" t="n" s="3">
        <v>6094.16</v>
      </c>
      <c r="X24" t="n" s="3">
        <v>8354.64</v>
      </c>
      <c r="Y24" t="n" s="3">
        <v>5872.44</v>
      </c>
      <c r="Z24" t="n" s="3">
        <v>9658.27</v>
      </c>
      <c r="AA24" t="n" s="3">
        <v>4392.71</v>
      </c>
      <c r="AB24" t="s" s="3">
        <v>456</v>
      </c>
      <c r="AC24" t="n" s="3">
        <v>5779.49</v>
      </c>
    </row>
    <row r="25">
      <c r="A25" t="s" s="3">
        <v>178</v>
      </c>
      <c r="B25" t="s" s="3">
        <v>177</v>
      </c>
      <c r="C25" t="s" s="3">
        <v>456</v>
      </c>
      <c r="D25" t="n" s="3">
        <v>419.55</v>
      </c>
      <c r="E25" t="n" s="3">
        <v>464.91</v>
      </c>
      <c r="F25" t="s" s="3">
        <v>456</v>
      </c>
      <c r="G25" t="s" s="3">
        <v>456</v>
      </c>
      <c r="H25" t="s" s="3">
        <v>456</v>
      </c>
      <c r="I25" t="n" s="3">
        <v>1276.38</v>
      </c>
      <c r="J25" t="n" s="3">
        <v>1186.22</v>
      </c>
      <c r="K25" t="n" s="3">
        <v>1097.33</v>
      </c>
      <c r="L25" t="n" s="3">
        <v>1846.9</v>
      </c>
      <c r="M25" t="n" s="3">
        <v>2599.98</v>
      </c>
      <c r="N25" t="n" s="3">
        <v>1569.25</v>
      </c>
      <c r="O25" t="s" s="3">
        <v>456</v>
      </c>
      <c r="P25" t="s" s="3">
        <v>456</v>
      </c>
      <c r="Q25" t="s" s="3">
        <v>456</v>
      </c>
      <c r="R25" t="n" s="3">
        <v>1777.1</v>
      </c>
      <c r="S25" t="n" s="3">
        <v>1970.51</v>
      </c>
      <c r="T25" t="n" s="3">
        <v>2032.46</v>
      </c>
      <c r="U25" t="n" s="3">
        <v>3170.09</v>
      </c>
      <c r="V25" t="n" s="3">
        <v>3750.93</v>
      </c>
      <c r="W25" t="n" s="3">
        <v>3566.56</v>
      </c>
      <c r="X25" t="s" s="3">
        <v>456</v>
      </c>
      <c r="Y25" t="s" s="3">
        <v>456</v>
      </c>
      <c r="Z25" t="s" s="3">
        <v>456</v>
      </c>
      <c r="AA25" t="n" s="3">
        <v>919.97</v>
      </c>
      <c r="AB25" t="n" s="3">
        <v>1072.08</v>
      </c>
      <c r="AC25" t="n" s="3">
        <v>927.13</v>
      </c>
    </row>
    <row r="26">
      <c r="A26" t="s" s="3">
        <v>575</v>
      </c>
      <c r="B26" t="s" s="3">
        <v>576</v>
      </c>
      <c r="C26" t="s" s="3">
        <v>456</v>
      </c>
      <c r="D26" t="s" s="3">
        <v>456</v>
      </c>
      <c r="E26" t="s" s="3">
        <v>456</v>
      </c>
      <c r="F26" t="s" s="3">
        <v>456</v>
      </c>
      <c r="G26" t="s" s="3">
        <v>456</v>
      </c>
      <c r="H26" t="s" s="3">
        <v>456</v>
      </c>
      <c r="I26" t="s" s="3">
        <v>456</v>
      </c>
      <c r="J26" t="s" s="3">
        <v>456</v>
      </c>
      <c r="K26" t="s" s="3">
        <v>456</v>
      </c>
      <c r="L26" t="s" s="3">
        <v>456</v>
      </c>
      <c r="M26" t="s" s="3">
        <v>456</v>
      </c>
      <c r="N26" t="s" s="3">
        <v>456</v>
      </c>
      <c r="O26" t="s" s="3">
        <v>456</v>
      </c>
      <c r="P26" t="s" s="3">
        <v>456</v>
      </c>
      <c r="Q26" t="s" s="3">
        <v>456</v>
      </c>
      <c r="R26" t="s" s="3">
        <v>456</v>
      </c>
      <c r="S26" t="s" s="3">
        <v>456</v>
      </c>
      <c r="T26" t="s" s="3">
        <v>456</v>
      </c>
      <c r="U26" t="s" s="3">
        <v>456</v>
      </c>
      <c r="V26" t="s" s="3">
        <v>456</v>
      </c>
      <c r="W26" t="s" s="3">
        <v>456</v>
      </c>
      <c r="X26" t="s" s="3">
        <v>456</v>
      </c>
      <c r="Y26" t="n" s="3">
        <v>314.48</v>
      </c>
      <c r="Z26" t="s" s="3">
        <v>456</v>
      </c>
      <c r="AA26" t="s" s="3">
        <v>456</v>
      </c>
      <c r="AB26" t="s" s="3">
        <v>456</v>
      </c>
      <c r="AC26" t="s" s="3">
        <v>456</v>
      </c>
    </row>
    <row r="27">
      <c r="A27" t="s" s="3">
        <v>268</v>
      </c>
      <c r="B27" t="s" s="3">
        <v>267</v>
      </c>
      <c r="C27" t="s" s="3">
        <v>456</v>
      </c>
      <c r="D27" t="s" s="3">
        <v>456</v>
      </c>
      <c r="E27" t="s" s="3">
        <v>456</v>
      </c>
      <c r="F27" t="s" s="3">
        <v>456</v>
      </c>
      <c r="G27" t="s" s="3">
        <v>456</v>
      </c>
      <c r="H27" t="s" s="3">
        <v>456</v>
      </c>
      <c r="I27" t="n" s="3">
        <v>958.2</v>
      </c>
      <c r="J27" t="s" s="3">
        <v>456</v>
      </c>
      <c r="K27" t="s" s="3">
        <v>456</v>
      </c>
      <c r="L27" t="s" s="3">
        <v>456</v>
      </c>
      <c r="M27" t="s" s="3">
        <v>456</v>
      </c>
      <c r="N27" t="s" s="3">
        <v>456</v>
      </c>
      <c r="O27" t="s" s="3">
        <v>456</v>
      </c>
      <c r="P27" t="s" s="3">
        <v>456</v>
      </c>
      <c r="Q27" t="s" s="3">
        <v>456</v>
      </c>
      <c r="R27" t="s" s="3">
        <v>456</v>
      </c>
      <c r="S27" t="s" s="3">
        <v>456</v>
      </c>
      <c r="T27" t="s" s="3">
        <v>456</v>
      </c>
      <c r="U27" t="n" s="3">
        <v>1625.76</v>
      </c>
      <c r="V27" t="s" s="3">
        <v>456</v>
      </c>
      <c r="W27" t="s" s="3">
        <v>456</v>
      </c>
      <c r="X27" t="s" s="3">
        <v>456</v>
      </c>
      <c r="Y27" t="s" s="3">
        <v>456</v>
      </c>
      <c r="Z27" t="s" s="3">
        <v>456</v>
      </c>
      <c r="AA27" t="s" s="3">
        <v>456</v>
      </c>
      <c r="AB27" t="s" s="3">
        <v>456</v>
      </c>
      <c r="AC27" t="s" s="3">
        <v>456</v>
      </c>
    </row>
    <row r="28">
      <c r="A28" t="s" s="3">
        <v>193</v>
      </c>
      <c r="B28" t="s" s="3">
        <v>192</v>
      </c>
      <c r="C28" t="n" s="3">
        <v>3312.86</v>
      </c>
      <c r="D28" t="n" s="3">
        <v>2595.44</v>
      </c>
      <c r="E28" t="n" s="3">
        <v>2562.36</v>
      </c>
      <c r="F28" t="n" s="3">
        <v>4017.33</v>
      </c>
      <c r="G28" t="n" s="3">
        <v>2922.74</v>
      </c>
      <c r="H28" t="n" s="3">
        <v>2712.46</v>
      </c>
      <c r="I28" t="n" s="3">
        <v>3604.77</v>
      </c>
      <c r="J28" t="n" s="3">
        <v>3654.86</v>
      </c>
      <c r="K28" t="n" s="3">
        <v>2899.57</v>
      </c>
      <c r="L28" t="s" s="3">
        <v>456</v>
      </c>
      <c r="M28" t="s" s="3">
        <v>456</v>
      </c>
      <c r="N28" t="s" s="3">
        <v>456</v>
      </c>
      <c r="O28" t="n" s="3">
        <v>2384.23</v>
      </c>
      <c r="P28" t="n" s="3">
        <v>2199.49</v>
      </c>
      <c r="Q28" t="n" s="3">
        <v>2219.78</v>
      </c>
      <c r="R28" t="n" s="3">
        <v>2709.35</v>
      </c>
      <c r="S28" t="n" s="3">
        <v>2676.02</v>
      </c>
      <c r="T28" t="n" s="3">
        <v>2773.75</v>
      </c>
      <c r="U28" t="n" s="3">
        <v>2588.9</v>
      </c>
      <c r="V28" t="n" s="3">
        <v>2125.96</v>
      </c>
      <c r="W28" t="n" s="3">
        <v>2225.15</v>
      </c>
      <c r="X28" t="s" s="3">
        <v>456</v>
      </c>
      <c r="Y28" t="s" s="3">
        <v>456</v>
      </c>
      <c r="Z28" t="s" s="3">
        <v>456</v>
      </c>
      <c r="AA28" t="n" s="3">
        <v>3173.01</v>
      </c>
      <c r="AB28" t="s" s="3">
        <v>456</v>
      </c>
      <c r="AC28" t="s" s="3">
        <v>456</v>
      </c>
    </row>
    <row r="29">
      <c r="A29" t="s" s="3">
        <v>181</v>
      </c>
      <c r="B29" t="s" s="3">
        <v>180</v>
      </c>
      <c r="C29" t="n" s="3">
        <v>4891.59</v>
      </c>
      <c r="D29" t="n" s="3">
        <v>5679.24</v>
      </c>
      <c r="E29" t="n" s="3">
        <v>5741.79</v>
      </c>
      <c r="F29" t="n" s="3">
        <v>4268.27</v>
      </c>
      <c r="G29" t="n" s="3">
        <v>4476.88</v>
      </c>
      <c r="H29" t="n" s="3">
        <v>4001.18</v>
      </c>
      <c r="I29" t="n" s="3">
        <v>5303.32</v>
      </c>
      <c r="J29" t="n" s="3">
        <v>4526.3</v>
      </c>
      <c r="K29" t="n" s="3">
        <v>4952.22</v>
      </c>
      <c r="L29" t="n" s="3">
        <v>405.41</v>
      </c>
      <c r="M29" t="s" s="3">
        <v>456</v>
      </c>
      <c r="N29" t="s" s="3">
        <v>456</v>
      </c>
      <c r="O29" t="n" s="3">
        <v>3547.81</v>
      </c>
      <c r="P29" t="n" s="3">
        <v>3397.65</v>
      </c>
      <c r="Q29" t="n" s="3">
        <v>4450.1</v>
      </c>
      <c r="R29" t="n" s="3">
        <v>3133.11</v>
      </c>
      <c r="S29" t="n" s="3">
        <v>3235.37</v>
      </c>
      <c r="T29" t="n" s="3">
        <v>3286.7</v>
      </c>
      <c r="U29" t="n" s="3">
        <v>3527.05</v>
      </c>
      <c r="V29" t="n" s="3">
        <v>3771.68</v>
      </c>
      <c r="W29" t="s" s="3">
        <v>456</v>
      </c>
      <c r="X29" t="s" s="3">
        <v>456</v>
      </c>
      <c r="Y29" t="n" s="3">
        <v>1752.94</v>
      </c>
      <c r="Z29" t="s" s="3">
        <v>456</v>
      </c>
      <c r="AA29" t="n" s="3">
        <v>3991.61</v>
      </c>
      <c r="AB29" t="n" s="3">
        <v>4559.89</v>
      </c>
      <c r="AC29" t="n" s="3">
        <v>4320.75</v>
      </c>
    </row>
    <row r="30">
      <c r="A30" t="s" s="3">
        <v>187</v>
      </c>
      <c r="B30" t="s" s="3">
        <v>186</v>
      </c>
      <c r="C30" t="n" s="3">
        <v>3357.83</v>
      </c>
      <c r="D30" t="n" s="3">
        <v>1965.54</v>
      </c>
      <c r="E30" t="n" s="3">
        <v>1640.58</v>
      </c>
      <c r="F30" t="n" s="3">
        <v>4092.79</v>
      </c>
      <c r="G30" t="n" s="3">
        <v>3938.99</v>
      </c>
      <c r="H30" t="n" s="3">
        <v>4134.41</v>
      </c>
      <c r="I30" t="n" s="3">
        <v>5143.97</v>
      </c>
      <c r="J30" t="n" s="3">
        <v>5435.15</v>
      </c>
      <c r="K30" t="n" s="3">
        <v>4466.46</v>
      </c>
      <c r="L30" t="n" s="3">
        <v>4162.27</v>
      </c>
      <c r="M30" t="n" s="3">
        <v>3772.44</v>
      </c>
      <c r="N30" t="n" s="3">
        <v>3218.82</v>
      </c>
      <c r="O30" t="n" s="3">
        <v>3588.12</v>
      </c>
      <c r="P30" t="n" s="3">
        <v>2500.25</v>
      </c>
      <c r="Q30" t="n" s="3">
        <v>3415.69</v>
      </c>
      <c r="R30" t="n" s="3">
        <v>3153.64</v>
      </c>
      <c r="S30" t="n" s="3">
        <v>2975.06</v>
      </c>
      <c r="T30" t="n" s="3">
        <v>3218.11</v>
      </c>
      <c r="U30" t="s" s="3">
        <v>456</v>
      </c>
      <c r="V30" t="s" s="3">
        <v>456</v>
      </c>
      <c r="W30" t="s" s="3">
        <v>456</v>
      </c>
      <c r="X30" t="s" s="3">
        <v>456</v>
      </c>
      <c r="Y30" t="s" s="3">
        <v>456</v>
      </c>
      <c r="Z30" t="s" s="3">
        <v>456</v>
      </c>
      <c r="AA30" t="n" s="3">
        <v>4158.68</v>
      </c>
      <c r="AB30" t="n" s="3">
        <v>4236.73</v>
      </c>
      <c r="AC30" t="n" s="3">
        <v>4113.12</v>
      </c>
    </row>
    <row r="31">
      <c r="A31" t="s" s="3">
        <v>115</v>
      </c>
      <c r="B31" t="s" s="3">
        <v>114</v>
      </c>
      <c r="C31" t="n" s="3">
        <v>1758.39</v>
      </c>
      <c r="D31" t="n" s="3">
        <v>2288.55</v>
      </c>
      <c r="E31" t="n" s="3">
        <v>1667.21</v>
      </c>
      <c r="F31" t="n" s="3">
        <v>1291.43</v>
      </c>
      <c r="G31" t="n" s="3">
        <v>1232.15</v>
      </c>
      <c r="H31" t="n" s="3">
        <v>1190.27</v>
      </c>
      <c r="I31" t="n" s="3">
        <v>1533.98</v>
      </c>
      <c r="J31" t="n" s="3">
        <v>1691.86</v>
      </c>
      <c r="K31" t="n" s="3">
        <v>1455.99</v>
      </c>
      <c r="L31" t="n" s="3">
        <v>1922.88</v>
      </c>
      <c r="M31" t="n" s="3">
        <v>2845.86</v>
      </c>
      <c r="N31" t="n" s="3">
        <v>936.75</v>
      </c>
      <c r="O31" t="n" s="3">
        <v>1494.64</v>
      </c>
      <c r="P31" t="n" s="3">
        <v>2029.24</v>
      </c>
      <c r="Q31" t="n" s="3">
        <v>1510.51</v>
      </c>
      <c r="R31" t="n" s="3">
        <v>1094.21</v>
      </c>
      <c r="S31" t="n" s="3">
        <v>1015.99</v>
      </c>
      <c r="T31" t="n" s="3">
        <v>828.62</v>
      </c>
      <c r="U31" t="n" s="3">
        <v>1391.47</v>
      </c>
      <c r="V31" t="n" s="3">
        <v>1552.94</v>
      </c>
      <c r="W31" t="n" s="3">
        <v>1439.78</v>
      </c>
      <c r="X31" t="n" s="3">
        <v>1535.06</v>
      </c>
      <c r="Y31" t="n" s="3">
        <v>1404.34</v>
      </c>
      <c r="Z31" t="n" s="3">
        <v>1687.66</v>
      </c>
      <c r="AA31" t="n" s="3">
        <v>6434.44</v>
      </c>
      <c r="AB31" t="n" s="3">
        <v>6188.13</v>
      </c>
      <c r="AC31" t="n" s="3">
        <v>6987.08</v>
      </c>
    </row>
    <row r="32">
      <c r="A32" t="s" s="3">
        <v>577</v>
      </c>
      <c r="B32" t="s" s="3">
        <v>578</v>
      </c>
      <c r="C32" t="n" s="3">
        <v>418.74</v>
      </c>
      <c r="D32" t="s" s="3">
        <v>456</v>
      </c>
      <c r="E32" t="s" s="3">
        <v>456</v>
      </c>
      <c r="F32" t="s" s="3">
        <v>456</v>
      </c>
      <c r="G32" t="s" s="3">
        <v>456</v>
      </c>
      <c r="H32" t="s" s="3">
        <v>456</v>
      </c>
      <c r="I32" t="s" s="3">
        <v>456</v>
      </c>
      <c r="J32" t="s" s="3">
        <v>456</v>
      </c>
      <c r="K32" t="s" s="3">
        <v>456</v>
      </c>
      <c r="L32" t="s" s="3">
        <v>456</v>
      </c>
      <c r="M32" t="s" s="3">
        <v>456</v>
      </c>
      <c r="N32" t="s" s="3">
        <v>456</v>
      </c>
      <c r="O32" t="s" s="3">
        <v>456</v>
      </c>
      <c r="P32" t="s" s="3">
        <v>456</v>
      </c>
      <c r="Q32" t="s" s="3">
        <v>456</v>
      </c>
      <c r="R32" t="s" s="3">
        <v>456</v>
      </c>
      <c r="S32" t="s" s="3">
        <v>456</v>
      </c>
      <c r="T32" t="s" s="3">
        <v>456</v>
      </c>
      <c r="U32" t="s" s="3">
        <v>456</v>
      </c>
      <c r="V32" t="s" s="3">
        <v>456</v>
      </c>
      <c r="W32" t="s" s="3">
        <v>456</v>
      </c>
      <c r="X32" t="s" s="3">
        <v>456</v>
      </c>
      <c r="Y32" t="s" s="3">
        <v>456</v>
      </c>
      <c r="Z32" t="s" s="3">
        <v>456</v>
      </c>
      <c r="AA32" t="s" s="3">
        <v>456</v>
      </c>
      <c r="AB32" t="s" s="3">
        <v>456</v>
      </c>
      <c r="AC32" t="s" s="3">
        <v>456</v>
      </c>
    </row>
    <row r="33">
      <c r="A33" t="s" s="3">
        <v>22</v>
      </c>
      <c r="B33" t="s" s="3">
        <v>21</v>
      </c>
      <c r="C33" t="n" s="3">
        <v>218051.41</v>
      </c>
      <c r="D33" t="n" s="3">
        <v>208644.58</v>
      </c>
      <c r="E33" t="n" s="3">
        <v>236401.76</v>
      </c>
      <c r="F33" t="n" s="3">
        <v>237734.63</v>
      </c>
      <c r="G33" t="n" s="3">
        <v>237602.77</v>
      </c>
      <c r="H33" t="n" s="3">
        <v>277096.08</v>
      </c>
      <c r="I33" t="n" s="3">
        <v>284421.25</v>
      </c>
      <c r="J33" t="n" s="3">
        <v>277823.25</v>
      </c>
      <c r="K33" t="n" s="3">
        <v>358968.8</v>
      </c>
      <c r="L33" t="n" s="3">
        <v>186744.66</v>
      </c>
      <c r="M33" t="n" s="3">
        <v>198758.71</v>
      </c>
      <c r="N33" t="n" s="3">
        <v>306503.02</v>
      </c>
      <c r="O33" t="n" s="3">
        <v>194955.6</v>
      </c>
      <c r="P33" t="n" s="3">
        <v>209944.77</v>
      </c>
      <c r="Q33" t="n" s="3">
        <v>234759.21</v>
      </c>
      <c r="R33" t="n" s="3">
        <v>155220.52</v>
      </c>
      <c r="S33" t="n" s="3">
        <v>142040.91</v>
      </c>
      <c r="T33" t="n" s="3">
        <v>181963.01</v>
      </c>
      <c r="U33" t="n" s="3">
        <v>190419.64</v>
      </c>
      <c r="V33" t="n" s="3">
        <v>201303.91</v>
      </c>
      <c r="W33" t="n" s="3">
        <v>224918.44</v>
      </c>
      <c r="X33" t="n" s="3">
        <v>263653.7</v>
      </c>
      <c r="Y33" t="n" s="3">
        <v>315273.78</v>
      </c>
      <c r="Z33" t="n" s="3">
        <v>340895.67</v>
      </c>
      <c r="AA33" t="n" s="3">
        <v>137064.1</v>
      </c>
      <c r="AB33" t="n" s="3">
        <v>126025.38</v>
      </c>
      <c r="AC33" t="n" s="3">
        <v>148146.84</v>
      </c>
    </row>
    <row r="34">
      <c r="A34" t="s" s="3">
        <v>151</v>
      </c>
      <c r="B34" t="s" s="3">
        <v>150</v>
      </c>
      <c r="C34" t="n" s="3">
        <v>1627.8</v>
      </c>
      <c r="D34" t="n" s="3">
        <v>588.15</v>
      </c>
      <c r="E34" t="n" s="3">
        <v>941.87</v>
      </c>
      <c r="F34" t="n" s="3">
        <v>721.02</v>
      </c>
      <c r="G34" t="s" s="3">
        <v>456</v>
      </c>
      <c r="H34" t="s" s="3">
        <v>456</v>
      </c>
      <c r="I34" t="s" s="3">
        <v>456</v>
      </c>
      <c r="J34" t="n" s="3">
        <v>1108.91</v>
      </c>
      <c r="K34" t="s" s="3">
        <v>456</v>
      </c>
      <c r="L34" t="n" s="3">
        <v>454.39</v>
      </c>
      <c r="M34" t="s" s="3">
        <v>456</v>
      </c>
      <c r="N34" t="s" s="3">
        <v>456</v>
      </c>
      <c r="O34" t="n" s="3">
        <v>1124.62</v>
      </c>
      <c r="P34" t="n" s="3">
        <v>1077.81</v>
      </c>
      <c r="Q34" t="s" s="3">
        <v>456</v>
      </c>
      <c r="R34" t="n" s="3">
        <v>1608.71</v>
      </c>
      <c r="S34" t="n" s="3">
        <v>918.0</v>
      </c>
      <c r="T34" t="n" s="3">
        <v>1227.96</v>
      </c>
      <c r="U34" t="n" s="3">
        <v>311.79</v>
      </c>
      <c r="V34" t="s" s="3">
        <v>456</v>
      </c>
      <c r="W34" t="s" s="3">
        <v>456</v>
      </c>
      <c r="X34" t="n" s="3">
        <v>781.12</v>
      </c>
      <c r="Y34" t="n" s="3">
        <v>377.94</v>
      </c>
      <c r="Z34" t="n" s="3">
        <v>1108.51</v>
      </c>
      <c r="AA34" t="n" s="3">
        <v>1155.51</v>
      </c>
      <c r="AB34" t="s" s="3">
        <v>456</v>
      </c>
      <c r="AC34" t="n" s="3">
        <v>1252.52</v>
      </c>
    </row>
    <row r="35">
      <c r="A35" t="s" s="3">
        <v>208</v>
      </c>
      <c r="B35" t="s" s="3">
        <v>207</v>
      </c>
      <c r="C35" t="n" s="3">
        <v>2190.9</v>
      </c>
      <c r="D35" t="n" s="3">
        <v>1448.41</v>
      </c>
      <c r="E35" t="n" s="3">
        <v>2521.83</v>
      </c>
      <c r="F35" t="n" s="3">
        <v>2583.63</v>
      </c>
      <c r="G35" t="n" s="3">
        <v>2144.36</v>
      </c>
      <c r="H35" t="n" s="3">
        <v>2785.55</v>
      </c>
      <c r="I35" t="n" s="3">
        <v>4726.64</v>
      </c>
      <c r="J35" t="n" s="3">
        <v>4669.1</v>
      </c>
      <c r="K35" t="n" s="3">
        <v>5233.68</v>
      </c>
      <c r="L35" t="s" s="3">
        <v>456</v>
      </c>
      <c r="M35" t="s" s="3">
        <v>456</v>
      </c>
      <c r="N35" t="s" s="3">
        <v>456</v>
      </c>
      <c r="O35" t="n" s="3">
        <v>2129.62</v>
      </c>
      <c r="P35" t="n" s="3">
        <v>1834.97</v>
      </c>
      <c r="Q35" t="n" s="3">
        <v>2516.36</v>
      </c>
      <c r="R35" t="n" s="3">
        <v>1268.71</v>
      </c>
      <c r="S35" t="s" s="3">
        <v>456</v>
      </c>
      <c r="T35" t="n" s="3">
        <v>1616.56</v>
      </c>
      <c r="U35" t="n" s="3">
        <v>925.17</v>
      </c>
      <c r="V35" t="s" s="3">
        <v>456</v>
      </c>
      <c r="W35" t="s" s="3">
        <v>456</v>
      </c>
      <c r="X35" t="n" s="3">
        <v>2145.72</v>
      </c>
      <c r="Y35" t="s" s="3">
        <v>456</v>
      </c>
      <c r="Z35" t="n" s="3">
        <v>2650.02</v>
      </c>
      <c r="AA35" t="s" s="3">
        <v>456</v>
      </c>
      <c r="AB35" t="s" s="3">
        <v>456</v>
      </c>
      <c r="AC35" t="n" s="3">
        <v>1893.06</v>
      </c>
    </row>
    <row r="36">
      <c r="A36" t="s" s="3">
        <v>211</v>
      </c>
      <c r="B36" t="s" s="3">
        <v>210</v>
      </c>
      <c r="C36" t="s" s="3">
        <v>456</v>
      </c>
      <c r="D36" t="s" s="3">
        <v>456</v>
      </c>
      <c r="E36" t="s" s="3">
        <v>456</v>
      </c>
      <c r="F36" t="s" s="3">
        <v>456</v>
      </c>
      <c r="G36" t="s" s="3">
        <v>456</v>
      </c>
      <c r="H36" t="s" s="3">
        <v>456</v>
      </c>
      <c r="I36" t="s" s="3">
        <v>456</v>
      </c>
      <c r="J36" t="s" s="3">
        <v>456</v>
      </c>
      <c r="K36" t="s" s="3">
        <v>456</v>
      </c>
      <c r="L36" t="s" s="3">
        <v>456</v>
      </c>
      <c r="M36" t="s" s="3">
        <v>456</v>
      </c>
      <c r="N36" t="s" s="3">
        <v>456</v>
      </c>
      <c r="O36" t="s" s="3">
        <v>456</v>
      </c>
      <c r="P36" t="s" s="3">
        <v>456</v>
      </c>
      <c r="Q36" t="s" s="3">
        <v>456</v>
      </c>
      <c r="R36" t="s" s="3">
        <v>456</v>
      </c>
      <c r="S36" t="s" s="3">
        <v>456</v>
      </c>
      <c r="T36" t="s" s="3">
        <v>456</v>
      </c>
      <c r="U36" t="s" s="3">
        <v>456</v>
      </c>
      <c r="V36" t="s" s="3">
        <v>456</v>
      </c>
      <c r="W36" t="s" s="3">
        <v>456</v>
      </c>
      <c r="X36" t="s" s="3">
        <v>456</v>
      </c>
      <c r="Y36" t="s" s="3">
        <v>456</v>
      </c>
      <c r="Z36" t="s" s="3">
        <v>456</v>
      </c>
      <c r="AA36" t="n" s="3">
        <v>2692.22</v>
      </c>
      <c r="AB36" t="s" s="3">
        <v>456</v>
      </c>
      <c r="AC36" t="n" s="3">
        <v>2671.56</v>
      </c>
    </row>
    <row r="37">
      <c r="A37" t="s" s="3">
        <v>133</v>
      </c>
      <c r="B37" t="s" s="3">
        <v>132</v>
      </c>
      <c r="C37" t="n" s="3">
        <v>8544.87</v>
      </c>
      <c r="D37" t="n" s="3">
        <v>9570.91</v>
      </c>
      <c r="E37" t="n" s="3">
        <v>10755.08</v>
      </c>
      <c r="F37" t="n" s="3">
        <v>9689.71</v>
      </c>
      <c r="G37" t="n" s="3">
        <v>10882.49</v>
      </c>
      <c r="H37" t="n" s="3">
        <v>10154.23</v>
      </c>
      <c r="I37" t="n" s="3">
        <v>5182.24</v>
      </c>
      <c r="J37" t="n" s="3">
        <v>5403.38</v>
      </c>
      <c r="K37" t="n" s="3">
        <v>6024.87</v>
      </c>
      <c r="L37" t="n" s="3">
        <v>2703.5</v>
      </c>
      <c r="M37" t="n" s="3">
        <v>1624.21</v>
      </c>
      <c r="N37" t="s" s="3">
        <v>456</v>
      </c>
      <c r="O37" t="n" s="3">
        <v>4256.18</v>
      </c>
      <c r="P37" t="n" s="3">
        <v>4808.03</v>
      </c>
      <c r="Q37" t="n" s="3">
        <v>4746.07</v>
      </c>
      <c r="R37" t="n" s="3">
        <v>7241.88</v>
      </c>
      <c r="S37" t="n" s="3">
        <v>7962.02</v>
      </c>
      <c r="T37" t="n" s="3">
        <v>7736.61</v>
      </c>
      <c r="U37" t="n" s="3">
        <v>3682.22</v>
      </c>
      <c r="V37" t="n" s="3">
        <v>4019.2</v>
      </c>
      <c r="W37" t="s" s="3">
        <v>456</v>
      </c>
      <c r="X37" t="n" s="3">
        <v>4831.09</v>
      </c>
      <c r="Y37" t="n" s="3">
        <v>4387.08</v>
      </c>
      <c r="Z37" t="n" s="3">
        <v>4223.92</v>
      </c>
      <c r="AA37" t="s" s="3">
        <v>456</v>
      </c>
      <c r="AB37" t="n" s="3">
        <v>4358.53</v>
      </c>
      <c r="AC37" t="n" s="3">
        <v>3884.57</v>
      </c>
    </row>
    <row r="38">
      <c r="A38" t="s" s="3">
        <v>76</v>
      </c>
      <c r="B38" t="s" s="3">
        <v>75</v>
      </c>
      <c r="C38" t="n" s="3">
        <v>8242.13</v>
      </c>
      <c r="D38" t="n" s="3">
        <v>7960.52</v>
      </c>
      <c r="E38" t="n" s="3">
        <v>8024.63</v>
      </c>
      <c r="F38" t="n" s="3">
        <v>8785.02</v>
      </c>
      <c r="G38" t="n" s="3">
        <v>9790.49</v>
      </c>
      <c r="H38" t="n" s="3">
        <v>7762.54</v>
      </c>
      <c r="I38" t="n" s="3">
        <v>6291.3</v>
      </c>
      <c r="J38" t="n" s="3">
        <v>6512.85</v>
      </c>
      <c r="K38" t="n" s="3">
        <v>4900.9</v>
      </c>
      <c r="L38" t="s" s="3">
        <v>456</v>
      </c>
      <c r="M38" t="s" s="3">
        <v>456</v>
      </c>
      <c r="N38" t="s" s="3">
        <v>456</v>
      </c>
      <c r="O38" t="n" s="3">
        <v>13375.57</v>
      </c>
      <c r="P38" t="n" s="3">
        <v>14412.49</v>
      </c>
      <c r="Q38" t="n" s="3">
        <v>12941.63</v>
      </c>
      <c r="R38" t="n" s="3">
        <v>4989.87</v>
      </c>
      <c r="S38" t="n" s="3">
        <v>5264.59</v>
      </c>
      <c r="T38" t="n" s="3">
        <v>4370.62</v>
      </c>
      <c r="U38" t="n" s="3">
        <v>7106.17</v>
      </c>
      <c r="V38" t="n" s="3">
        <v>6782.29</v>
      </c>
      <c r="W38" t="n" s="3">
        <v>5455.47</v>
      </c>
      <c r="X38" t="n" s="3">
        <v>14767.99</v>
      </c>
      <c r="Y38" t="n" s="3">
        <v>12950.76</v>
      </c>
      <c r="Z38" t="n" s="3">
        <v>14593.2</v>
      </c>
      <c r="AA38" t="n" s="3">
        <v>13394.2</v>
      </c>
      <c r="AB38" t="n" s="3">
        <v>14606.74</v>
      </c>
      <c r="AC38" t="n" s="3">
        <v>13408.75</v>
      </c>
    </row>
    <row r="39">
      <c r="A39" t="s" s="3">
        <v>148</v>
      </c>
      <c r="B39" t="s" s="3">
        <v>147</v>
      </c>
      <c r="C39" t="n" s="3">
        <v>5318.51</v>
      </c>
      <c r="D39" t="n" s="3">
        <v>4931.1</v>
      </c>
      <c r="E39" t="n" s="3">
        <v>4313.82</v>
      </c>
      <c r="F39" t="n" s="3">
        <v>2660.0</v>
      </c>
      <c r="G39" t="n" s="3">
        <v>2879.61</v>
      </c>
      <c r="H39" t="n" s="3">
        <v>2385.53</v>
      </c>
      <c r="I39" t="n" s="3">
        <v>2238.75</v>
      </c>
      <c r="J39" t="n" s="3">
        <v>2691.66</v>
      </c>
      <c r="K39" t="n" s="3">
        <v>2264.02</v>
      </c>
      <c r="L39" t="s" s="3">
        <v>456</v>
      </c>
      <c r="M39" t="s" s="3">
        <v>456</v>
      </c>
      <c r="N39" t="n" s="3">
        <v>1146.92</v>
      </c>
      <c r="O39" t="n" s="3">
        <v>4101.36</v>
      </c>
      <c r="P39" t="n" s="3">
        <v>3653.19</v>
      </c>
      <c r="Q39" t="n" s="3">
        <v>3702.34</v>
      </c>
      <c r="R39" t="n" s="3">
        <v>1755.54</v>
      </c>
      <c r="S39" t="n" s="3">
        <v>1597.5</v>
      </c>
      <c r="T39" t="s" s="3">
        <v>456</v>
      </c>
      <c r="U39" t="s" s="3">
        <v>456</v>
      </c>
      <c r="V39" t="s" s="3">
        <v>456</v>
      </c>
      <c r="W39" t="s" s="3">
        <v>456</v>
      </c>
      <c r="X39" t="n" s="3">
        <v>1984.35</v>
      </c>
      <c r="Y39" t="n" s="3">
        <v>1994.24</v>
      </c>
      <c r="Z39" t="n" s="3">
        <v>2126.45</v>
      </c>
      <c r="AA39" t="n" s="3">
        <v>1392.46</v>
      </c>
      <c r="AB39" t="s" s="3">
        <v>456</v>
      </c>
      <c r="AC39" t="n" s="3">
        <v>1854.52</v>
      </c>
    </row>
    <row r="40">
      <c r="A40" t="s" s="3">
        <v>79</v>
      </c>
      <c r="B40" t="s" s="3">
        <v>78</v>
      </c>
      <c r="C40" t="n" s="3">
        <v>15264.94</v>
      </c>
      <c r="D40" t="n" s="3">
        <v>18765.09</v>
      </c>
      <c r="E40" t="n" s="3">
        <v>20110.03</v>
      </c>
      <c r="F40" t="n" s="3">
        <v>14976.6</v>
      </c>
      <c r="G40" t="n" s="3">
        <v>18466.4</v>
      </c>
      <c r="H40" t="n" s="3">
        <v>17698.89</v>
      </c>
      <c r="I40" t="n" s="3">
        <v>18363.77</v>
      </c>
      <c r="J40" t="n" s="3">
        <v>19181.12</v>
      </c>
      <c r="K40" t="n" s="3">
        <v>17699.85</v>
      </c>
      <c r="L40" t="n" s="3">
        <v>13192.19</v>
      </c>
      <c r="M40" t="n" s="3">
        <v>12239.05</v>
      </c>
      <c r="N40" t="n" s="3">
        <v>15284.68</v>
      </c>
      <c r="O40" t="n" s="3">
        <v>9602.13</v>
      </c>
      <c r="P40" t="n" s="3">
        <v>10125.1</v>
      </c>
      <c r="Q40" t="n" s="3">
        <v>11284.89</v>
      </c>
      <c r="R40" t="n" s="3">
        <v>12167.56</v>
      </c>
      <c r="S40" t="n" s="3">
        <v>13800.32</v>
      </c>
      <c r="T40" t="n" s="3">
        <v>15523.08</v>
      </c>
      <c r="U40" t="n" s="3">
        <v>21372.64</v>
      </c>
      <c r="V40" t="n" s="3">
        <v>25928.72</v>
      </c>
      <c r="W40" t="n" s="3">
        <v>25242.42</v>
      </c>
      <c r="X40" t="n" s="3">
        <v>12255.89</v>
      </c>
      <c r="Y40" t="n" s="3">
        <v>12200.81</v>
      </c>
      <c r="Z40" t="n" s="3">
        <v>10165.07</v>
      </c>
      <c r="AA40" t="n" s="3">
        <v>23148.6</v>
      </c>
      <c r="AB40" t="n" s="3">
        <v>25116.23</v>
      </c>
      <c r="AC40" t="n" s="3">
        <v>21643.56</v>
      </c>
    </row>
    <row r="41">
      <c r="A41" t="s" s="3">
        <v>579</v>
      </c>
      <c r="B41" t="s" s="3">
        <v>580</v>
      </c>
      <c r="C41" t="s" s="3">
        <v>456</v>
      </c>
      <c r="D41" t="s" s="3">
        <v>456</v>
      </c>
      <c r="E41" t="s" s="3">
        <v>456</v>
      </c>
      <c r="F41" t="s" s="3">
        <v>456</v>
      </c>
      <c r="G41" t="s" s="3">
        <v>456</v>
      </c>
      <c r="H41" t="s" s="3">
        <v>456</v>
      </c>
      <c r="I41" t="n" s="3">
        <v>19132.85</v>
      </c>
      <c r="J41" t="s" s="3">
        <v>456</v>
      </c>
      <c r="K41" t="s" s="3">
        <v>456</v>
      </c>
      <c r="L41" t="s" s="3">
        <v>456</v>
      </c>
      <c r="M41" t="s" s="3">
        <v>456</v>
      </c>
      <c r="N41" t="s" s="3">
        <v>456</v>
      </c>
      <c r="O41" t="s" s="3">
        <v>456</v>
      </c>
      <c r="P41" t="s" s="3">
        <v>456</v>
      </c>
      <c r="Q41" t="s" s="3">
        <v>456</v>
      </c>
      <c r="R41" t="s" s="3">
        <v>456</v>
      </c>
      <c r="S41" t="s" s="3">
        <v>456</v>
      </c>
      <c r="T41" t="s" s="3">
        <v>456</v>
      </c>
      <c r="U41" t="s" s="3">
        <v>456</v>
      </c>
      <c r="V41" t="s" s="3">
        <v>456</v>
      </c>
      <c r="W41" t="s" s="3">
        <v>456</v>
      </c>
      <c r="X41" t="s" s="3">
        <v>456</v>
      </c>
      <c r="Y41" t="s" s="3">
        <v>456</v>
      </c>
      <c r="Z41" t="s" s="3">
        <v>456</v>
      </c>
      <c r="AA41" t="s" s="3">
        <v>456</v>
      </c>
      <c r="AB41" t="s" s="3">
        <v>456</v>
      </c>
      <c r="AC41" t="s" s="3">
        <v>456</v>
      </c>
    </row>
    <row r="42">
      <c r="A42" t="s" s="3">
        <v>581</v>
      </c>
      <c r="B42" t="s" s="3">
        <v>582</v>
      </c>
      <c r="C42" t="s" s="3">
        <v>456</v>
      </c>
      <c r="D42" t="s" s="3">
        <v>456</v>
      </c>
      <c r="E42" t="s" s="3">
        <v>456</v>
      </c>
      <c r="F42" t="s" s="3">
        <v>456</v>
      </c>
      <c r="G42" t="s" s="3">
        <v>456</v>
      </c>
      <c r="H42" t="s" s="3">
        <v>456</v>
      </c>
      <c r="I42" t="s" s="3">
        <v>456</v>
      </c>
      <c r="J42" t="s" s="3">
        <v>456</v>
      </c>
      <c r="K42" t="s" s="3">
        <v>456</v>
      </c>
      <c r="L42" t="s" s="3">
        <v>456</v>
      </c>
      <c r="M42" t="s" s="3">
        <v>456</v>
      </c>
      <c r="N42" t="s" s="3">
        <v>456</v>
      </c>
      <c r="O42" t="n" s="3">
        <v>831.85</v>
      </c>
      <c r="P42" t="s" s="3">
        <v>456</v>
      </c>
      <c r="Q42" t="s" s="3">
        <v>456</v>
      </c>
      <c r="R42" t="s" s="3">
        <v>456</v>
      </c>
      <c r="S42" t="s" s="3">
        <v>456</v>
      </c>
      <c r="T42" t="s" s="3">
        <v>456</v>
      </c>
      <c r="U42" t="s" s="3">
        <v>456</v>
      </c>
      <c r="V42" t="s" s="3">
        <v>456</v>
      </c>
      <c r="W42" t="s" s="3">
        <v>456</v>
      </c>
      <c r="X42" t="s" s="3">
        <v>456</v>
      </c>
      <c r="Y42" t="s" s="3">
        <v>456</v>
      </c>
      <c r="Z42" t="s" s="3">
        <v>456</v>
      </c>
      <c r="AA42" t="s" s="3">
        <v>456</v>
      </c>
      <c r="AB42" t="s" s="3">
        <v>456</v>
      </c>
      <c r="AC42" t="s" s="3">
        <v>456</v>
      </c>
    </row>
    <row r="43">
      <c r="A43" t="s" s="3">
        <v>58</v>
      </c>
      <c r="B43" t="s" s="3">
        <v>57</v>
      </c>
      <c r="C43" t="n" s="3">
        <v>14533.61</v>
      </c>
      <c r="D43" t="n" s="3">
        <v>17748.16</v>
      </c>
      <c r="E43" t="n" s="3">
        <v>17905.04</v>
      </c>
      <c r="F43" t="n" s="3">
        <v>5259.03</v>
      </c>
      <c r="G43" t="n" s="3">
        <v>6918.71</v>
      </c>
      <c r="H43" t="n" s="3">
        <v>6261.71</v>
      </c>
      <c r="I43" t="n" s="3">
        <v>23722.54</v>
      </c>
      <c r="J43" t="n" s="3">
        <v>28840.33</v>
      </c>
      <c r="K43" t="n" s="3">
        <v>27180.37</v>
      </c>
      <c r="L43" t="n" s="3">
        <v>14799.99</v>
      </c>
      <c r="M43" t="n" s="3">
        <v>12485.25</v>
      </c>
      <c r="N43" t="n" s="3">
        <v>12124.17</v>
      </c>
      <c r="O43" t="n" s="3">
        <v>6215.31</v>
      </c>
      <c r="P43" t="n" s="3">
        <v>6807.72</v>
      </c>
      <c r="Q43" t="n" s="3">
        <v>6822.73</v>
      </c>
      <c r="R43" t="n" s="3">
        <v>13382.91</v>
      </c>
      <c r="S43" t="n" s="3">
        <v>14645.81</v>
      </c>
      <c r="T43" t="n" s="3">
        <v>14813.63</v>
      </c>
      <c r="U43" t="n" s="3">
        <v>16941.85</v>
      </c>
      <c r="V43" t="n" s="3">
        <v>20257.46</v>
      </c>
      <c r="W43" t="n" s="3">
        <v>18311.39</v>
      </c>
      <c r="X43" t="n" s="3">
        <v>29948.6</v>
      </c>
      <c r="Y43" t="n" s="3">
        <v>27620.29</v>
      </c>
      <c r="Z43" t="n" s="3">
        <v>25581.59</v>
      </c>
      <c r="AA43" t="n" s="3">
        <v>25300.32</v>
      </c>
      <c r="AB43" t="n" s="3">
        <v>27818.77</v>
      </c>
      <c r="AC43" t="n" s="3">
        <v>26038.29</v>
      </c>
    </row>
    <row r="44">
      <c r="A44" t="s" s="3">
        <v>310</v>
      </c>
      <c r="B44" t="s" s="3">
        <v>309</v>
      </c>
      <c r="C44" t="s" s="3">
        <v>456</v>
      </c>
      <c r="D44" t="s" s="3">
        <v>456</v>
      </c>
      <c r="E44" t="s" s="3">
        <v>456</v>
      </c>
      <c r="F44" t="s" s="3">
        <v>456</v>
      </c>
      <c r="G44" t="s" s="3">
        <v>456</v>
      </c>
      <c r="H44" t="s" s="3">
        <v>456</v>
      </c>
      <c r="I44" t="s" s="3">
        <v>456</v>
      </c>
      <c r="J44" t="s" s="3">
        <v>456</v>
      </c>
      <c r="K44" t="s" s="3">
        <v>456</v>
      </c>
      <c r="L44" t="s" s="3">
        <v>456</v>
      </c>
      <c r="M44" t="s" s="3">
        <v>456</v>
      </c>
      <c r="N44" t="s" s="3">
        <v>456</v>
      </c>
      <c r="O44" t="n" s="3">
        <v>392.64</v>
      </c>
      <c r="P44" t="n" s="3">
        <v>407.58</v>
      </c>
      <c r="Q44" t="s" s="3">
        <v>456</v>
      </c>
      <c r="R44" t="s" s="3">
        <v>456</v>
      </c>
      <c r="S44" t="s" s="3">
        <v>456</v>
      </c>
      <c r="T44" t="s" s="3">
        <v>456</v>
      </c>
      <c r="U44" t="s" s="3">
        <v>456</v>
      </c>
      <c r="V44" t="s" s="3">
        <v>456</v>
      </c>
      <c r="W44" t="s" s="3">
        <v>456</v>
      </c>
      <c r="X44" t="s" s="3">
        <v>456</v>
      </c>
      <c r="Y44" t="s" s="3">
        <v>456</v>
      </c>
      <c r="Z44" t="s" s="3">
        <v>456</v>
      </c>
      <c r="AA44" t="s" s="3">
        <v>456</v>
      </c>
      <c r="AB44" t="s" s="3">
        <v>456</v>
      </c>
      <c r="AC44" t="s" s="3">
        <v>456</v>
      </c>
    </row>
    <row r="45">
      <c r="A45" t="s" s="3">
        <v>316</v>
      </c>
      <c r="B45" t="s" s="3">
        <v>315</v>
      </c>
      <c r="C45" t="n" s="3">
        <v>1248.52</v>
      </c>
      <c r="D45" t="s" s="3">
        <v>456</v>
      </c>
      <c r="E45" t="s" s="3">
        <v>456</v>
      </c>
      <c r="F45" t="s" s="3">
        <v>456</v>
      </c>
      <c r="G45" t="s" s="3">
        <v>456</v>
      </c>
      <c r="H45" t="s" s="3">
        <v>456</v>
      </c>
      <c r="I45" t="s" s="3">
        <v>456</v>
      </c>
      <c r="J45" t="s" s="3">
        <v>456</v>
      </c>
      <c r="K45" t="s" s="3">
        <v>456</v>
      </c>
      <c r="L45" t="s" s="3">
        <v>456</v>
      </c>
      <c r="M45" t="n" s="3">
        <v>1179.95</v>
      </c>
      <c r="N45" t="n" s="3">
        <v>1764.61</v>
      </c>
      <c r="O45" t="s" s="3">
        <v>456</v>
      </c>
      <c r="P45" t="s" s="3">
        <v>456</v>
      </c>
      <c r="Q45" t="s" s="3">
        <v>456</v>
      </c>
      <c r="R45" t="s" s="3">
        <v>456</v>
      </c>
      <c r="S45" t="s" s="3">
        <v>456</v>
      </c>
      <c r="T45" t="s" s="3">
        <v>456</v>
      </c>
      <c r="U45" t="s" s="3">
        <v>456</v>
      </c>
      <c r="V45" t="s" s="3">
        <v>456</v>
      </c>
      <c r="W45" t="s" s="3">
        <v>456</v>
      </c>
      <c r="X45" t="s" s="3">
        <v>456</v>
      </c>
      <c r="Y45" t="s" s="3">
        <v>456</v>
      </c>
      <c r="Z45" t="s" s="3">
        <v>456</v>
      </c>
      <c r="AA45" t="s" s="3">
        <v>456</v>
      </c>
      <c r="AB45" t="s" s="3">
        <v>456</v>
      </c>
      <c r="AC45" t="s" s="3">
        <v>456</v>
      </c>
    </row>
    <row r="46">
      <c r="A46" t="s" s="3">
        <v>583</v>
      </c>
      <c r="B46" t="s" s="3">
        <v>584</v>
      </c>
      <c r="C46" t="n" s="3">
        <v>52.76</v>
      </c>
      <c r="D46" t="s" s="3">
        <v>456</v>
      </c>
      <c r="E46" t="s" s="3">
        <v>456</v>
      </c>
      <c r="F46" t="s" s="3">
        <v>456</v>
      </c>
      <c r="G46" t="s" s="3">
        <v>456</v>
      </c>
      <c r="H46" t="s" s="3">
        <v>456</v>
      </c>
      <c r="I46" t="s" s="3">
        <v>456</v>
      </c>
      <c r="J46" t="s" s="3">
        <v>456</v>
      </c>
      <c r="K46" t="s" s="3">
        <v>456</v>
      </c>
      <c r="L46" t="s" s="3">
        <v>456</v>
      </c>
      <c r="M46" t="s" s="3">
        <v>456</v>
      </c>
      <c r="N46" t="s" s="3">
        <v>456</v>
      </c>
      <c r="O46" t="s" s="3">
        <v>456</v>
      </c>
      <c r="P46" t="s" s="3">
        <v>456</v>
      </c>
      <c r="Q46" t="s" s="3">
        <v>456</v>
      </c>
      <c r="R46" t="s" s="3">
        <v>456</v>
      </c>
      <c r="S46" t="s" s="3">
        <v>456</v>
      </c>
      <c r="T46" t="s" s="3">
        <v>456</v>
      </c>
      <c r="U46" t="s" s="3">
        <v>456</v>
      </c>
      <c r="V46" t="s" s="3">
        <v>456</v>
      </c>
      <c r="W46" t="s" s="3">
        <v>456</v>
      </c>
      <c r="X46" t="s" s="3">
        <v>456</v>
      </c>
      <c r="Y46" t="s" s="3">
        <v>456</v>
      </c>
      <c r="Z46" t="s" s="3">
        <v>456</v>
      </c>
      <c r="AA46" t="s" s="3">
        <v>456</v>
      </c>
      <c r="AB46" t="s" s="3">
        <v>456</v>
      </c>
      <c r="AC46" t="s" s="3">
        <v>456</v>
      </c>
    </row>
    <row r="47">
      <c r="A47" t="s" s="3">
        <v>109</v>
      </c>
      <c r="B47" t="s" s="3">
        <v>108</v>
      </c>
      <c r="C47" t="n" s="3">
        <v>7953.3</v>
      </c>
      <c r="D47" t="n" s="3">
        <v>7831.67</v>
      </c>
      <c r="E47" t="n" s="3">
        <v>6765.09</v>
      </c>
      <c r="F47" t="n" s="3">
        <v>10072.44</v>
      </c>
      <c r="G47" t="n" s="3">
        <v>10344.36</v>
      </c>
      <c r="H47" t="n" s="3">
        <v>8291.32</v>
      </c>
      <c r="I47" t="n" s="3">
        <v>9338.58</v>
      </c>
      <c r="J47" t="n" s="3">
        <v>8156.37</v>
      </c>
      <c r="K47" t="n" s="3">
        <v>7215.94</v>
      </c>
      <c r="L47" t="n" s="3">
        <v>10908.44</v>
      </c>
      <c r="M47" t="n" s="3">
        <v>7257.95</v>
      </c>
      <c r="N47" t="n" s="3">
        <v>10689.05</v>
      </c>
      <c r="O47" t="n" s="3">
        <v>7719.36</v>
      </c>
      <c r="P47" t="n" s="3">
        <v>6987.41</v>
      </c>
      <c r="Q47" t="n" s="3">
        <v>6062.02</v>
      </c>
      <c r="R47" t="n" s="3">
        <v>6767.37</v>
      </c>
      <c r="S47" t="n" s="3">
        <v>6482.58</v>
      </c>
      <c r="T47" t="n" s="3">
        <v>5779.96</v>
      </c>
      <c r="U47" t="n" s="3">
        <v>4023.84</v>
      </c>
      <c r="V47" t="n" s="3">
        <v>4248.23</v>
      </c>
      <c r="W47" t="s" s="3">
        <v>456</v>
      </c>
      <c r="X47" t="n" s="3">
        <v>6579.22</v>
      </c>
      <c r="Y47" t="n" s="3">
        <v>5178.69</v>
      </c>
      <c r="Z47" t="n" s="3">
        <v>6832.94</v>
      </c>
      <c r="AA47" t="n" s="3">
        <v>12704.55</v>
      </c>
      <c r="AB47" t="n" s="3">
        <v>8757.69</v>
      </c>
      <c r="AC47" t="n" s="3">
        <v>9338.44</v>
      </c>
    </row>
    <row r="48">
      <c r="A48" t="s" s="3">
        <v>70</v>
      </c>
      <c r="B48" t="s" s="3">
        <v>69</v>
      </c>
      <c r="C48" t="s" s="3">
        <v>456</v>
      </c>
      <c r="D48" t="s" s="3">
        <v>456</v>
      </c>
      <c r="E48" t="s" s="3">
        <v>456</v>
      </c>
      <c r="F48" t="s" s="3">
        <v>456</v>
      </c>
      <c r="G48" t="s" s="3">
        <v>456</v>
      </c>
      <c r="H48" t="s" s="3">
        <v>456</v>
      </c>
      <c r="I48" t="n" s="3">
        <v>11708.54</v>
      </c>
      <c r="J48" t="n" s="3">
        <v>12019.44</v>
      </c>
      <c r="K48" t="n" s="3">
        <v>11753.0</v>
      </c>
      <c r="L48" t="s" s="3">
        <v>456</v>
      </c>
      <c r="M48" t="n" s="3">
        <v>510.22</v>
      </c>
      <c r="N48" t="n" s="3">
        <v>1354.8</v>
      </c>
      <c r="O48" t="n" s="3">
        <v>1125.23</v>
      </c>
      <c r="P48" t="n" s="3">
        <v>1226.34</v>
      </c>
      <c r="Q48" t="n" s="3">
        <v>2056.2</v>
      </c>
      <c r="R48" t="s" s="3">
        <v>456</v>
      </c>
      <c r="S48" t="s" s="3">
        <v>456</v>
      </c>
      <c r="T48" t="s" s="3">
        <v>456</v>
      </c>
      <c r="U48" t="n" s="3">
        <v>22740.87</v>
      </c>
      <c r="V48" t="n" s="3">
        <v>4754.82</v>
      </c>
      <c r="W48" t="n" s="3">
        <v>27926.21</v>
      </c>
      <c r="X48" t="n" s="3">
        <v>5095.48</v>
      </c>
      <c r="Y48" t="n" s="3">
        <v>4438.61</v>
      </c>
      <c r="Z48" t="n" s="3">
        <v>4883.05</v>
      </c>
      <c r="AA48" t="n" s="3">
        <v>83345.91</v>
      </c>
      <c r="AB48" t="n" s="3">
        <v>106016.75</v>
      </c>
      <c r="AC48" t="n" s="3">
        <v>80669.51</v>
      </c>
    </row>
    <row r="49">
      <c r="A49" t="s" s="3">
        <v>585</v>
      </c>
      <c r="B49" t="s" s="3">
        <v>586</v>
      </c>
      <c r="C49" t="n" s="3">
        <v>2009.42</v>
      </c>
      <c r="D49" t="s" s="3">
        <v>456</v>
      </c>
      <c r="E49" t="s" s="3">
        <v>456</v>
      </c>
      <c r="F49" t="s" s="3">
        <v>456</v>
      </c>
      <c r="G49" t="s" s="3">
        <v>456</v>
      </c>
      <c r="H49" t="s" s="3">
        <v>456</v>
      </c>
      <c r="I49" t="s" s="3">
        <v>456</v>
      </c>
      <c r="J49" t="s" s="3">
        <v>456</v>
      </c>
      <c r="K49" t="s" s="3">
        <v>456</v>
      </c>
      <c r="L49" t="s" s="3">
        <v>456</v>
      </c>
      <c r="M49" t="s" s="3">
        <v>456</v>
      </c>
      <c r="N49" t="s" s="3">
        <v>456</v>
      </c>
      <c r="O49" t="s" s="3">
        <v>456</v>
      </c>
      <c r="P49" t="s" s="3">
        <v>456</v>
      </c>
      <c r="Q49" t="s" s="3">
        <v>456</v>
      </c>
      <c r="R49" t="s" s="3">
        <v>456</v>
      </c>
      <c r="S49" t="s" s="3">
        <v>456</v>
      </c>
      <c r="T49" t="s" s="3">
        <v>456</v>
      </c>
      <c r="U49" t="s" s="3">
        <v>456</v>
      </c>
      <c r="V49" t="s" s="3">
        <v>456</v>
      </c>
      <c r="W49" t="s" s="3">
        <v>456</v>
      </c>
      <c r="X49" t="s" s="3">
        <v>456</v>
      </c>
      <c r="Y49" t="s" s="3">
        <v>456</v>
      </c>
      <c r="Z49" t="s" s="3">
        <v>456</v>
      </c>
      <c r="AA49" t="s" s="3">
        <v>456</v>
      </c>
      <c r="AB49" t="s" s="3">
        <v>456</v>
      </c>
      <c r="AC49" t="s" s="3">
        <v>456</v>
      </c>
    </row>
    <row r="50">
      <c r="A50" t="s" s="3">
        <v>587</v>
      </c>
      <c r="B50" t="s" s="3">
        <v>588</v>
      </c>
      <c r="C50" t="s" s="3">
        <v>456</v>
      </c>
      <c r="D50" t="s" s="3">
        <v>456</v>
      </c>
      <c r="E50" t="s" s="3">
        <v>456</v>
      </c>
      <c r="F50" t="s" s="3">
        <v>456</v>
      </c>
      <c r="G50" t="s" s="3">
        <v>456</v>
      </c>
      <c r="H50" t="s" s="3">
        <v>456</v>
      </c>
      <c r="I50" t="s" s="3">
        <v>456</v>
      </c>
      <c r="J50" t="s" s="3">
        <v>456</v>
      </c>
      <c r="K50" t="s" s="3">
        <v>456</v>
      </c>
      <c r="L50" t="s" s="3">
        <v>456</v>
      </c>
      <c r="M50" t="s" s="3">
        <v>456</v>
      </c>
      <c r="N50" t="n" s="3">
        <v>162.3</v>
      </c>
      <c r="O50" t="s" s="3">
        <v>456</v>
      </c>
      <c r="P50" t="s" s="3">
        <v>456</v>
      </c>
      <c r="Q50" t="s" s="3">
        <v>456</v>
      </c>
      <c r="R50" t="s" s="3">
        <v>456</v>
      </c>
      <c r="S50" t="s" s="3">
        <v>456</v>
      </c>
      <c r="T50" t="s" s="3">
        <v>456</v>
      </c>
      <c r="U50" t="s" s="3">
        <v>456</v>
      </c>
      <c r="V50" t="s" s="3">
        <v>456</v>
      </c>
      <c r="W50" t="s" s="3">
        <v>456</v>
      </c>
      <c r="X50" t="s" s="3">
        <v>456</v>
      </c>
      <c r="Y50" t="s" s="3">
        <v>456</v>
      </c>
      <c r="Z50" t="s" s="3">
        <v>456</v>
      </c>
      <c r="AA50" t="s" s="3">
        <v>456</v>
      </c>
      <c r="AB50" t="s" s="3">
        <v>456</v>
      </c>
      <c r="AC50" t="s" s="3">
        <v>456</v>
      </c>
    </row>
    <row r="51">
      <c r="A51" t="s" s="3">
        <v>73</v>
      </c>
      <c r="B51" t="s" s="3">
        <v>72</v>
      </c>
      <c r="C51" t="n" s="3">
        <v>1073.2</v>
      </c>
      <c r="D51" t="s" s="3">
        <v>456</v>
      </c>
      <c r="E51" t="n" s="3">
        <v>1253.19</v>
      </c>
      <c r="F51" t="n" s="3">
        <v>310.61</v>
      </c>
      <c r="G51" t="s" s="3">
        <v>456</v>
      </c>
      <c r="H51" t="s" s="3">
        <v>456</v>
      </c>
      <c r="I51" t="n" s="3">
        <v>780.93</v>
      </c>
      <c r="J51" t="n" s="3">
        <v>718.62</v>
      </c>
      <c r="K51" t="n" s="3">
        <v>850.59</v>
      </c>
      <c r="L51" t="s" s="3">
        <v>456</v>
      </c>
      <c r="M51" t="s" s="3">
        <v>456</v>
      </c>
      <c r="N51" t="s" s="3">
        <v>456</v>
      </c>
      <c r="O51" t="n" s="3">
        <v>2073.33</v>
      </c>
      <c r="P51" t="n" s="3">
        <v>2019.6</v>
      </c>
      <c r="Q51" t="n" s="3">
        <v>2560.61</v>
      </c>
      <c r="R51" t="n" s="3">
        <v>792.83</v>
      </c>
      <c r="S51" t="s" s="3">
        <v>456</v>
      </c>
      <c r="T51" t="s" s="3">
        <v>456</v>
      </c>
      <c r="U51" t="n" s="3">
        <v>2688.03</v>
      </c>
      <c r="V51" t="n" s="3">
        <v>2894.06</v>
      </c>
      <c r="W51" t="n" s="3">
        <v>4464.75</v>
      </c>
      <c r="X51" t="n" s="3">
        <v>1290.85</v>
      </c>
      <c r="Y51" t="n" s="3">
        <v>819.49</v>
      </c>
      <c r="Z51" t="s" s="3">
        <v>456</v>
      </c>
      <c r="AA51" t="s" s="3">
        <v>456</v>
      </c>
      <c r="AB51" t="s" s="3">
        <v>456</v>
      </c>
      <c r="AC51" t="s" s="3">
        <v>456</v>
      </c>
    </row>
    <row r="52">
      <c r="A52" t="s" s="3">
        <v>379</v>
      </c>
      <c r="B52" t="s" s="3">
        <v>378</v>
      </c>
      <c r="C52" t="n" s="3">
        <v>405.09</v>
      </c>
      <c r="D52" t="s" s="3">
        <v>456</v>
      </c>
      <c r="E52" t="s" s="3">
        <v>456</v>
      </c>
      <c r="F52" t="n" s="3">
        <v>358.87</v>
      </c>
      <c r="G52" t="s" s="3">
        <v>456</v>
      </c>
      <c r="H52" t="s" s="3">
        <v>456</v>
      </c>
      <c r="I52" t="s" s="3">
        <v>456</v>
      </c>
      <c r="J52" t="s" s="3">
        <v>456</v>
      </c>
      <c r="K52" t="s" s="3">
        <v>456</v>
      </c>
      <c r="L52" t="s" s="3">
        <v>456</v>
      </c>
      <c r="M52" t="s" s="3">
        <v>456</v>
      </c>
      <c r="N52" t="s" s="3">
        <v>456</v>
      </c>
      <c r="O52" t="s" s="3">
        <v>456</v>
      </c>
      <c r="P52" t="s" s="3">
        <v>456</v>
      </c>
      <c r="Q52" t="s" s="3">
        <v>456</v>
      </c>
      <c r="R52" t="s" s="3">
        <v>456</v>
      </c>
      <c r="S52" t="s" s="3">
        <v>456</v>
      </c>
      <c r="T52" t="s" s="3">
        <v>456</v>
      </c>
      <c r="U52" t="s" s="3">
        <v>456</v>
      </c>
      <c r="V52" t="s" s="3">
        <v>456</v>
      </c>
      <c r="W52" t="s" s="3">
        <v>456</v>
      </c>
      <c r="X52" t="s" s="3">
        <v>456</v>
      </c>
      <c r="Y52" t="s" s="3">
        <v>456</v>
      </c>
      <c r="Z52" t="s" s="3">
        <v>456</v>
      </c>
      <c r="AA52" t="s" s="3">
        <v>456</v>
      </c>
      <c r="AB52" t="s" s="3">
        <v>456</v>
      </c>
      <c r="AC52" t="s" s="3">
        <v>456</v>
      </c>
    </row>
    <row r="53">
      <c r="A53" t="s" s="3">
        <v>589</v>
      </c>
      <c r="B53" t="s" s="3">
        <v>590</v>
      </c>
      <c r="C53" t="s" s="3">
        <v>456</v>
      </c>
      <c r="D53" t="s" s="3">
        <v>456</v>
      </c>
      <c r="E53" t="s" s="3">
        <v>456</v>
      </c>
      <c r="F53" t="s" s="3">
        <v>456</v>
      </c>
      <c r="G53" t="s" s="3">
        <v>456</v>
      </c>
      <c r="H53" t="s" s="3">
        <v>456</v>
      </c>
      <c r="I53" t="s" s="3">
        <v>456</v>
      </c>
      <c r="J53" t="s" s="3">
        <v>456</v>
      </c>
      <c r="K53" t="s" s="3">
        <v>456</v>
      </c>
      <c r="L53" t="s" s="3">
        <v>456</v>
      </c>
      <c r="M53" t="s" s="3">
        <v>456</v>
      </c>
      <c r="N53" t="s" s="3">
        <v>456</v>
      </c>
      <c r="O53" t="s" s="3">
        <v>456</v>
      </c>
      <c r="P53" t="s" s="3">
        <v>456</v>
      </c>
      <c r="Q53" t="s" s="3">
        <v>456</v>
      </c>
      <c r="R53" t="s" s="3">
        <v>456</v>
      </c>
      <c r="S53" t="s" s="3">
        <v>456</v>
      </c>
      <c r="T53" t="s" s="3">
        <v>456</v>
      </c>
      <c r="U53" t="s" s="3">
        <v>456</v>
      </c>
      <c r="V53" t="s" s="3">
        <v>456</v>
      </c>
      <c r="W53" t="s" s="3">
        <v>456</v>
      </c>
      <c r="X53" t="s" s="3">
        <v>456</v>
      </c>
      <c r="Y53" t="n" s="3">
        <v>49.87</v>
      </c>
      <c r="Z53" t="s" s="3">
        <v>456</v>
      </c>
      <c r="AA53" t="s" s="3">
        <v>456</v>
      </c>
      <c r="AB53" t="s" s="3">
        <v>456</v>
      </c>
      <c r="AC53" t="s" s="3">
        <v>456</v>
      </c>
    </row>
    <row r="54">
      <c r="A54" t="s" s="3">
        <v>205</v>
      </c>
      <c r="B54" t="s" s="3">
        <v>204</v>
      </c>
      <c r="C54" t="n" s="3">
        <v>3114.28</v>
      </c>
      <c r="D54" t="n" s="3">
        <v>3601.31</v>
      </c>
      <c r="E54" t="n" s="3">
        <v>3467.66</v>
      </c>
      <c r="F54" t="n" s="3">
        <v>3670.02</v>
      </c>
      <c r="G54" t="n" s="3">
        <v>4170.37</v>
      </c>
      <c r="H54" t="n" s="3">
        <v>3994.85</v>
      </c>
      <c r="I54" t="s" s="3">
        <v>456</v>
      </c>
      <c r="J54" t="n" s="3">
        <v>2684.13</v>
      </c>
      <c r="K54" t="n" s="3">
        <v>2662.35</v>
      </c>
      <c r="L54" t="s" s="3">
        <v>456</v>
      </c>
      <c r="M54" t="s" s="3">
        <v>456</v>
      </c>
      <c r="N54" t="s" s="3">
        <v>456</v>
      </c>
      <c r="O54" t="s" s="3">
        <v>456</v>
      </c>
      <c r="P54" t="s" s="3">
        <v>456</v>
      </c>
      <c r="Q54" t="s" s="3">
        <v>456</v>
      </c>
      <c r="R54" t="n" s="3">
        <v>4022.8</v>
      </c>
      <c r="S54" t="n" s="3">
        <v>2714.24</v>
      </c>
      <c r="T54" t="n" s="3">
        <v>2448.33</v>
      </c>
      <c r="U54" t="s" s="3">
        <v>456</v>
      </c>
      <c r="V54" t="s" s="3">
        <v>456</v>
      </c>
      <c r="W54" t="s" s="3">
        <v>456</v>
      </c>
      <c r="X54" t="n" s="3">
        <v>2385.87</v>
      </c>
      <c r="Y54" t="n" s="3">
        <v>2326.55</v>
      </c>
      <c r="Z54" t="s" s="3">
        <v>456</v>
      </c>
      <c r="AA54" t="s" s="3">
        <v>456</v>
      </c>
      <c r="AB54" t="s" s="3">
        <v>456</v>
      </c>
      <c r="AC54" t="s" s="3">
        <v>456</v>
      </c>
    </row>
    <row r="55">
      <c r="A55" t="s" s="3">
        <v>82</v>
      </c>
      <c r="B55" t="s" s="3">
        <v>81</v>
      </c>
      <c r="C55" t="n" s="3">
        <v>5793.43</v>
      </c>
      <c r="D55" t="n" s="3">
        <v>6140.09</v>
      </c>
      <c r="E55" t="n" s="3">
        <v>5825.16</v>
      </c>
      <c r="F55" t="n" s="3">
        <v>3297.01</v>
      </c>
      <c r="G55" t="n" s="3">
        <v>3867.73</v>
      </c>
      <c r="H55" t="n" s="3">
        <v>2911.77</v>
      </c>
      <c r="I55" t="n" s="3">
        <v>1647.56</v>
      </c>
      <c r="J55" t="n" s="3">
        <v>1745.14</v>
      </c>
      <c r="K55" t="n" s="3">
        <v>1568.8</v>
      </c>
      <c r="L55" t="n" s="3">
        <v>10049.65</v>
      </c>
      <c r="M55" t="n" s="3">
        <v>9495.77</v>
      </c>
      <c r="N55" t="n" s="3">
        <v>8023.68</v>
      </c>
      <c r="O55" t="n" s="3">
        <v>3626.67</v>
      </c>
      <c r="P55" t="n" s="3">
        <v>3826.61</v>
      </c>
      <c r="Q55" t="n" s="3">
        <v>3733.26</v>
      </c>
      <c r="R55" t="n" s="3">
        <v>3101.9</v>
      </c>
      <c r="S55" t="n" s="3">
        <v>3307.24</v>
      </c>
      <c r="T55" t="n" s="3">
        <v>3084.92</v>
      </c>
      <c r="U55" t="n" s="3">
        <v>8827.92</v>
      </c>
      <c r="V55" t="n" s="3">
        <v>10672.32</v>
      </c>
      <c r="W55" t="n" s="3">
        <v>7527.61</v>
      </c>
      <c r="X55" t="n" s="3">
        <v>5653.58</v>
      </c>
      <c r="Y55" t="n" s="3">
        <v>7156.55</v>
      </c>
      <c r="Z55" t="n" s="3">
        <v>6630.69</v>
      </c>
      <c r="AA55" t="n" s="3">
        <v>4039.11</v>
      </c>
      <c r="AB55" t="n" s="3">
        <v>3905.39</v>
      </c>
      <c r="AC55" t="n" s="3">
        <v>3259.44</v>
      </c>
    </row>
    <row r="56">
      <c r="A56" t="s" s="3">
        <v>184</v>
      </c>
      <c r="B56" t="s" s="3">
        <v>183</v>
      </c>
      <c r="C56" t="n" s="3">
        <v>276.62</v>
      </c>
      <c r="D56" t="n" s="3">
        <v>231.07</v>
      </c>
      <c r="E56" t="n" s="3">
        <v>78.48</v>
      </c>
      <c r="F56" t="n" s="3">
        <v>160.53</v>
      </c>
      <c r="G56" t="s" s="3">
        <v>456</v>
      </c>
      <c r="H56" t="n" s="3">
        <v>1456.14</v>
      </c>
      <c r="I56" t="n" s="3">
        <v>76.12</v>
      </c>
      <c r="J56" t="s" s="3">
        <v>456</v>
      </c>
      <c r="K56" t="s" s="3">
        <v>456</v>
      </c>
      <c r="L56" t="n" s="3">
        <v>447.42</v>
      </c>
      <c r="M56" t="n" s="3">
        <v>601.83</v>
      </c>
      <c r="N56" t="n" s="3">
        <v>0.0</v>
      </c>
      <c r="O56" t="n" s="3">
        <v>79.55</v>
      </c>
      <c r="P56" t="n" s="3">
        <v>0.0</v>
      </c>
      <c r="Q56" t="n" s="3">
        <v>0.0</v>
      </c>
      <c r="R56" t="n" s="3">
        <v>290.96</v>
      </c>
      <c r="S56" t="n" s="3">
        <v>0.0</v>
      </c>
      <c r="T56" t="n" s="3">
        <v>355.36</v>
      </c>
      <c r="U56" t="n" s="3">
        <v>1253.55</v>
      </c>
      <c r="V56" t="n" s="3">
        <v>1640.44</v>
      </c>
      <c r="W56" t="n" s="3">
        <v>1162.81</v>
      </c>
      <c r="X56" t="n" s="3">
        <v>4426.06</v>
      </c>
      <c r="Y56" t="n" s="3">
        <v>222.52</v>
      </c>
      <c r="Z56" t="n" s="3">
        <v>413.82</v>
      </c>
      <c r="AA56" t="n" s="3">
        <v>229.23</v>
      </c>
      <c r="AB56" t="n" s="3">
        <v>138.37</v>
      </c>
      <c r="AC56" t="n" s="3">
        <v>1587.56</v>
      </c>
    </row>
    <row r="57">
      <c r="A57" t="s" s="3">
        <v>591</v>
      </c>
      <c r="B57" t="s" s="3">
        <v>592</v>
      </c>
      <c r="C57" t="s" s="3">
        <v>456</v>
      </c>
      <c r="D57" t="s" s="3">
        <v>456</v>
      </c>
      <c r="E57" t="s" s="3">
        <v>456</v>
      </c>
      <c r="F57" t="s" s="3">
        <v>456</v>
      </c>
      <c r="G57" t="s" s="3">
        <v>456</v>
      </c>
      <c r="H57" t="s" s="3">
        <v>456</v>
      </c>
      <c r="I57" t="s" s="3">
        <v>456</v>
      </c>
      <c r="J57" t="s" s="3">
        <v>456</v>
      </c>
      <c r="K57" t="s" s="3">
        <v>456</v>
      </c>
      <c r="L57" t="s" s="3">
        <v>456</v>
      </c>
      <c r="M57" t="s" s="3">
        <v>456</v>
      </c>
      <c r="N57" t="s" s="3">
        <v>456</v>
      </c>
      <c r="O57" t="n" s="3">
        <v>757.68</v>
      </c>
      <c r="P57" t="s" s="3">
        <v>456</v>
      </c>
      <c r="Q57" t="s" s="3">
        <v>456</v>
      </c>
      <c r="R57" t="s" s="3">
        <v>456</v>
      </c>
      <c r="S57" t="s" s="3">
        <v>456</v>
      </c>
      <c r="T57" t="s" s="3">
        <v>456</v>
      </c>
      <c r="U57" t="s" s="3">
        <v>456</v>
      </c>
      <c r="V57" t="s" s="3">
        <v>456</v>
      </c>
      <c r="W57" t="s" s="3">
        <v>456</v>
      </c>
      <c r="X57" t="s" s="3">
        <v>456</v>
      </c>
      <c r="Y57" t="s" s="3">
        <v>456</v>
      </c>
      <c r="Z57" t="s" s="3">
        <v>456</v>
      </c>
      <c r="AA57" t="s" s="3">
        <v>456</v>
      </c>
      <c r="AB57" t="s" s="3">
        <v>456</v>
      </c>
      <c r="AC57" t="s" s="3">
        <v>456</v>
      </c>
    </row>
    <row r="58">
      <c r="A58" t="s" s="3">
        <v>593</v>
      </c>
      <c r="B58" t="s" s="3">
        <v>594</v>
      </c>
      <c r="C58" t="s" s="3">
        <v>456</v>
      </c>
      <c r="D58" t="s" s="3">
        <v>456</v>
      </c>
      <c r="E58" t="s" s="3">
        <v>456</v>
      </c>
      <c r="F58" t="s" s="3">
        <v>456</v>
      </c>
      <c r="G58" t="s" s="3">
        <v>456</v>
      </c>
      <c r="H58" t="s" s="3">
        <v>456</v>
      </c>
      <c r="I58" t="s" s="3">
        <v>456</v>
      </c>
      <c r="J58" t="s" s="3">
        <v>456</v>
      </c>
      <c r="K58" t="s" s="3">
        <v>456</v>
      </c>
      <c r="L58" t="s" s="3">
        <v>456</v>
      </c>
      <c r="M58" t="s" s="3">
        <v>456</v>
      </c>
      <c r="N58" t="n" s="3">
        <v>63205.71</v>
      </c>
      <c r="O58" t="s" s="3">
        <v>456</v>
      </c>
      <c r="P58" t="s" s="3">
        <v>456</v>
      </c>
      <c r="Q58" t="s" s="3">
        <v>456</v>
      </c>
      <c r="R58" t="s" s="3">
        <v>456</v>
      </c>
      <c r="S58" t="s" s="3">
        <v>456</v>
      </c>
      <c r="T58" t="s" s="3">
        <v>456</v>
      </c>
      <c r="U58" t="s" s="3">
        <v>456</v>
      </c>
      <c r="V58" t="s" s="3">
        <v>456</v>
      </c>
      <c r="W58" t="s" s="3">
        <v>456</v>
      </c>
      <c r="X58" t="s" s="3">
        <v>456</v>
      </c>
      <c r="Y58" t="s" s="3">
        <v>456</v>
      </c>
      <c r="Z58" t="s" s="3">
        <v>456</v>
      </c>
      <c r="AA58" t="s" s="3">
        <v>456</v>
      </c>
      <c r="AB58" t="s" s="3">
        <v>456</v>
      </c>
      <c r="AC58" t="s" s="3">
        <v>456</v>
      </c>
    </row>
    <row r="59">
      <c r="A59" t="s" s="3">
        <v>334</v>
      </c>
      <c r="B59" t="s" s="3">
        <v>333</v>
      </c>
      <c r="C59" t="n" s="3">
        <v>1882.41</v>
      </c>
      <c r="D59" t="s" s="3">
        <v>456</v>
      </c>
      <c r="E59" t="s" s="3">
        <v>456</v>
      </c>
      <c r="F59" t="n" s="3">
        <v>2274.94</v>
      </c>
      <c r="G59" t="s" s="3">
        <v>456</v>
      </c>
      <c r="H59" t="s" s="3">
        <v>456</v>
      </c>
      <c r="I59" t="s" s="3">
        <v>456</v>
      </c>
      <c r="J59" t="s" s="3">
        <v>456</v>
      </c>
      <c r="K59" t="s" s="3">
        <v>456</v>
      </c>
      <c r="L59" t="s" s="3">
        <v>456</v>
      </c>
      <c r="M59" t="s" s="3">
        <v>456</v>
      </c>
      <c r="N59" t="s" s="3">
        <v>456</v>
      </c>
      <c r="O59" t="s" s="3">
        <v>456</v>
      </c>
      <c r="P59" t="s" s="3">
        <v>456</v>
      </c>
      <c r="Q59" t="s" s="3">
        <v>456</v>
      </c>
      <c r="R59" t="s" s="3">
        <v>456</v>
      </c>
      <c r="S59" t="s" s="3">
        <v>456</v>
      </c>
      <c r="T59" t="s" s="3">
        <v>456</v>
      </c>
      <c r="U59" t="s" s="3">
        <v>456</v>
      </c>
      <c r="V59" t="s" s="3">
        <v>456</v>
      </c>
      <c r="W59" t="s" s="3">
        <v>456</v>
      </c>
      <c r="X59" t="s" s="3">
        <v>456</v>
      </c>
      <c r="Y59" t="s" s="3">
        <v>456</v>
      </c>
      <c r="Z59" t="s" s="3">
        <v>456</v>
      </c>
      <c r="AA59" t="s" s="3">
        <v>456</v>
      </c>
      <c r="AB59" t="s" s="3">
        <v>456</v>
      </c>
      <c r="AC59" t="s" s="3">
        <v>456</v>
      </c>
    </row>
    <row r="60">
      <c r="A60" t="s" s="3">
        <v>595</v>
      </c>
      <c r="B60" t="s" s="3">
        <v>596</v>
      </c>
      <c r="C60" t="n" s="3">
        <v>1755.17</v>
      </c>
      <c r="D60" t="s" s="3">
        <v>456</v>
      </c>
      <c r="E60" t="s" s="3">
        <v>456</v>
      </c>
      <c r="F60" t="s" s="3">
        <v>456</v>
      </c>
      <c r="G60" t="s" s="3">
        <v>456</v>
      </c>
      <c r="H60" t="s" s="3">
        <v>456</v>
      </c>
      <c r="I60" t="s" s="3">
        <v>456</v>
      </c>
      <c r="J60" t="s" s="3">
        <v>456</v>
      </c>
      <c r="K60" t="s" s="3">
        <v>456</v>
      </c>
      <c r="L60" t="s" s="3">
        <v>456</v>
      </c>
      <c r="M60" t="s" s="3">
        <v>456</v>
      </c>
      <c r="N60" t="s" s="3">
        <v>456</v>
      </c>
      <c r="O60" t="s" s="3">
        <v>456</v>
      </c>
      <c r="P60" t="s" s="3">
        <v>456</v>
      </c>
      <c r="Q60" t="s" s="3">
        <v>456</v>
      </c>
      <c r="R60" t="s" s="3">
        <v>456</v>
      </c>
      <c r="S60" t="s" s="3">
        <v>456</v>
      </c>
      <c r="T60" t="s" s="3">
        <v>456</v>
      </c>
      <c r="U60" t="s" s="3">
        <v>456</v>
      </c>
      <c r="V60" t="s" s="3">
        <v>456</v>
      </c>
      <c r="W60" t="s" s="3">
        <v>456</v>
      </c>
      <c r="X60" t="s" s="3">
        <v>456</v>
      </c>
      <c r="Y60" t="s" s="3">
        <v>456</v>
      </c>
      <c r="Z60" t="s" s="3">
        <v>456</v>
      </c>
      <c r="AA60" t="s" s="3">
        <v>456</v>
      </c>
      <c r="AB60" t="s" s="3">
        <v>456</v>
      </c>
      <c r="AC60" t="s" s="3">
        <v>456</v>
      </c>
    </row>
    <row r="61">
      <c r="A61" t="s" s="3">
        <v>199</v>
      </c>
      <c r="B61" t="s" s="3">
        <v>198</v>
      </c>
      <c r="C61" t="n" s="3">
        <v>6570.95</v>
      </c>
      <c r="D61" t="n" s="3">
        <v>7852.09</v>
      </c>
      <c r="E61" t="n" s="3">
        <v>6207.41</v>
      </c>
      <c r="F61" t="n" s="3">
        <v>5889.58</v>
      </c>
      <c r="G61" t="n" s="3">
        <v>6614.64</v>
      </c>
      <c r="H61" t="n" s="3">
        <v>6790.32</v>
      </c>
      <c r="I61" t="n" s="3">
        <v>7168.05</v>
      </c>
      <c r="J61" t="n" s="3">
        <v>7350.0</v>
      </c>
      <c r="K61" t="n" s="3">
        <v>7991.0</v>
      </c>
      <c r="L61" t="n" s="3">
        <v>3598.6</v>
      </c>
      <c r="M61" t="n" s="3">
        <v>3535.27</v>
      </c>
      <c r="N61" t="n" s="3">
        <v>6900.95</v>
      </c>
      <c r="O61" t="n" s="3">
        <v>5775.4</v>
      </c>
      <c r="P61" t="n" s="3">
        <v>5382.88</v>
      </c>
      <c r="Q61" t="n" s="3">
        <v>6987.55</v>
      </c>
      <c r="R61" t="n" s="3">
        <v>3831.87</v>
      </c>
      <c r="S61" t="n" s="3">
        <v>5065.93</v>
      </c>
      <c r="T61" t="n" s="3">
        <v>6184.69</v>
      </c>
      <c r="U61" t="s" s="3">
        <v>456</v>
      </c>
      <c r="V61" t="s" s="3">
        <v>456</v>
      </c>
      <c r="W61" t="n" s="3">
        <v>3836.84</v>
      </c>
      <c r="X61" t="s" s="3">
        <v>456</v>
      </c>
      <c r="Y61" t="s" s="3">
        <v>456</v>
      </c>
      <c r="Z61" t="n" s="3">
        <v>3380.35</v>
      </c>
      <c r="AA61" t="n" s="3">
        <v>4663.92</v>
      </c>
      <c r="AB61" t="s" s="3">
        <v>456</v>
      </c>
      <c r="AC61" t="s" s="3">
        <v>456</v>
      </c>
    </row>
    <row r="62">
      <c r="A62" t="s" s="3">
        <v>597</v>
      </c>
      <c r="B62" t="s" s="3">
        <v>598</v>
      </c>
      <c r="C62" t="s" s="3">
        <v>456</v>
      </c>
      <c r="D62" t="s" s="3">
        <v>456</v>
      </c>
      <c r="E62" t="s" s="3">
        <v>456</v>
      </c>
      <c r="F62" t="s" s="3">
        <v>456</v>
      </c>
      <c r="G62" t="s" s="3">
        <v>456</v>
      </c>
      <c r="H62" t="s" s="3">
        <v>456</v>
      </c>
      <c r="I62" t="s" s="3">
        <v>456</v>
      </c>
      <c r="J62" t="s" s="3">
        <v>456</v>
      </c>
      <c r="K62" t="s" s="3">
        <v>456</v>
      </c>
      <c r="L62" t="s" s="3">
        <v>456</v>
      </c>
      <c r="M62" t="s" s="3">
        <v>456</v>
      </c>
      <c r="N62" t="s" s="3">
        <v>456</v>
      </c>
      <c r="O62" t="n" s="3">
        <v>722.13</v>
      </c>
      <c r="P62" t="s" s="3">
        <v>456</v>
      </c>
      <c r="Q62" t="s" s="3">
        <v>456</v>
      </c>
      <c r="R62" t="s" s="3">
        <v>456</v>
      </c>
      <c r="S62" t="s" s="3">
        <v>456</v>
      </c>
      <c r="T62" t="s" s="3">
        <v>456</v>
      </c>
      <c r="U62" t="s" s="3">
        <v>456</v>
      </c>
      <c r="V62" t="s" s="3">
        <v>456</v>
      </c>
      <c r="W62" t="s" s="3">
        <v>456</v>
      </c>
      <c r="X62" t="s" s="3">
        <v>456</v>
      </c>
      <c r="Y62" t="s" s="3">
        <v>456</v>
      </c>
      <c r="Z62" t="s" s="3">
        <v>456</v>
      </c>
      <c r="AA62" t="s" s="3">
        <v>456</v>
      </c>
      <c r="AB62" t="s" s="3">
        <v>456</v>
      </c>
      <c r="AC62" t="s" s="3">
        <v>456</v>
      </c>
    </row>
    <row r="63">
      <c r="A63" t="s" s="3">
        <v>220</v>
      </c>
      <c r="B63" t="s" s="3">
        <v>219</v>
      </c>
      <c r="C63" t="n" s="3">
        <v>2356.78</v>
      </c>
      <c r="D63" t="n" s="3">
        <v>2280.81</v>
      </c>
      <c r="E63" t="n" s="3">
        <v>3318.07</v>
      </c>
      <c r="F63" t="n" s="3">
        <v>2392.21</v>
      </c>
      <c r="G63" t="s" s="3">
        <v>456</v>
      </c>
      <c r="H63" t="n" s="3">
        <v>3203.21</v>
      </c>
      <c r="I63" t="n" s="3">
        <v>2376.58</v>
      </c>
      <c r="J63" t="n" s="3">
        <v>2206.97</v>
      </c>
      <c r="K63" t="n" s="3">
        <v>2272.94</v>
      </c>
      <c r="L63" t="s" s="3">
        <v>456</v>
      </c>
      <c r="M63" t="s" s="3">
        <v>456</v>
      </c>
      <c r="N63" t="s" s="3">
        <v>456</v>
      </c>
      <c r="O63" t="n" s="3">
        <v>3536.94</v>
      </c>
      <c r="P63" t="n" s="3">
        <v>3864.34</v>
      </c>
      <c r="Q63" t="n" s="3">
        <v>4433.37</v>
      </c>
      <c r="R63" t="n" s="3">
        <v>1821.8</v>
      </c>
      <c r="S63" t="s" s="3">
        <v>456</v>
      </c>
      <c r="T63" t="n" s="3">
        <v>2525.48</v>
      </c>
      <c r="U63" t="s" s="3">
        <v>456</v>
      </c>
      <c r="V63" t="s" s="3">
        <v>456</v>
      </c>
      <c r="W63" t="s" s="3">
        <v>456</v>
      </c>
      <c r="X63" t="s" s="3">
        <v>456</v>
      </c>
      <c r="Y63" t="s" s="3">
        <v>456</v>
      </c>
      <c r="Z63" t="n" s="3">
        <v>2328.21</v>
      </c>
      <c r="AA63" t="s" s="3">
        <v>456</v>
      </c>
      <c r="AB63" t="s" s="3">
        <v>456</v>
      </c>
      <c r="AC63" t="n" s="3">
        <v>1911.67</v>
      </c>
    </row>
    <row r="64">
      <c r="A64" t="s" s="3">
        <v>599</v>
      </c>
      <c r="B64" t="s" s="3">
        <v>600</v>
      </c>
      <c r="C64" t="s" s="3">
        <v>456</v>
      </c>
      <c r="D64" t="s" s="3">
        <v>456</v>
      </c>
      <c r="E64" t="s" s="3">
        <v>456</v>
      </c>
      <c r="F64" t="s" s="3">
        <v>456</v>
      </c>
      <c r="G64" t="s" s="3">
        <v>456</v>
      </c>
      <c r="H64" t="s" s="3">
        <v>456</v>
      </c>
      <c r="I64" t="s" s="3">
        <v>456</v>
      </c>
      <c r="J64" t="s" s="3">
        <v>456</v>
      </c>
      <c r="K64" t="s" s="3">
        <v>456</v>
      </c>
      <c r="L64" t="s" s="3">
        <v>456</v>
      </c>
      <c r="M64" t="s" s="3">
        <v>456</v>
      </c>
      <c r="N64" t="s" s="3">
        <v>456</v>
      </c>
      <c r="O64" t="s" s="3">
        <v>456</v>
      </c>
      <c r="P64" t="s" s="3">
        <v>456</v>
      </c>
      <c r="Q64" t="s" s="3">
        <v>456</v>
      </c>
      <c r="R64" t="s" s="3">
        <v>456</v>
      </c>
      <c r="S64" t="s" s="3">
        <v>456</v>
      </c>
      <c r="T64" t="s" s="3">
        <v>456</v>
      </c>
      <c r="U64" t="s" s="3">
        <v>456</v>
      </c>
      <c r="V64" t="s" s="3">
        <v>456</v>
      </c>
      <c r="W64" t="s" s="3">
        <v>456</v>
      </c>
      <c r="X64" t="n" s="3">
        <v>212.39</v>
      </c>
      <c r="Y64" t="s" s="3">
        <v>456</v>
      </c>
      <c r="Z64" t="s" s="3">
        <v>456</v>
      </c>
      <c r="AA64" t="s" s="3">
        <v>456</v>
      </c>
      <c r="AB64" t="s" s="3">
        <v>456</v>
      </c>
      <c r="AC64" t="s" s="3">
        <v>456</v>
      </c>
    </row>
    <row r="65">
      <c r="A65" t="s" s="3">
        <v>340</v>
      </c>
      <c r="B65" t="s" s="3">
        <v>339</v>
      </c>
      <c r="C65" t="n" s="3">
        <v>1661.58</v>
      </c>
      <c r="D65" t="n" s="3">
        <v>1661.56</v>
      </c>
      <c r="E65" t="n" s="3">
        <v>1340.05</v>
      </c>
      <c r="F65" t="n" s="3">
        <v>1499.57</v>
      </c>
      <c r="G65" t="s" s="3">
        <v>456</v>
      </c>
      <c r="H65" t="n" s="3">
        <v>1367.35</v>
      </c>
      <c r="I65" t="s" s="3">
        <v>456</v>
      </c>
      <c r="J65" t="s" s="3">
        <v>456</v>
      </c>
      <c r="K65" t="s" s="3">
        <v>456</v>
      </c>
      <c r="L65" t="n" s="3">
        <v>1062.33</v>
      </c>
      <c r="M65" t="s" s="3">
        <v>456</v>
      </c>
      <c r="N65" t="s" s="3">
        <v>456</v>
      </c>
      <c r="O65" t="s" s="3">
        <v>456</v>
      </c>
      <c r="P65" t="s" s="3">
        <v>456</v>
      </c>
      <c r="Q65" t="s" s="3">
        <v>456</v>
      </c>
      <c r="R65" t="s" s="3">
        <v>456</v>
      </c>
      <c r="S65" t="s" s="3">
        <v>456</v>
      </c>
      <c r="T65" t="s" s="3">
        <v>456</v>
      </c>
      <c r="U65" t="s" s="3">
        <v>456</v>
      </c>
      <c r="V65" t="s" s="3">
        <v>456</v>
      </c>
      <c r="W65" t="s" s="3">
        <v>456</v>
      </c>
      <c r="X65" t="n" s="3">
        <v>2336.63</v>
      </c>
      <c r="Y65" t="n" s="3">
        <v>1912.51</v>
      </c>
      <c r="Z65" t="s" s="3">
        <v>456</v>
      </c>
      <c r="AA65" t="s" s="3">
        <v>456</v>
      </c>
      <c r="AB65" t="s" s="3">
        <v>456</v>
      </c>
      <c r="AC65" t="s" s="3">
        <v>456</v>
      </c>
    </row>
    <row r="66">
      <c r="A66" t="s" s="3">
        <v>601</v>
      </c>
      <c r="B66" t="s" s="3">
        <v>602</v>
      </c>
      <c r="C66" t="s" s="3">
        <v>456</v>
      </c>
      <c r="D66" t="s" s="3">
        <v>456</v>
      </c>
      <c r="E66" t="n" s="3">
        <v>268.01</v>
      </c>
      <c r="F66" t="s" s="3">
        <v>456</v>
      </c>
      <c r="G66" t="s" s="3">
        <v>456</v>
      </c>
      <c r="H66" t="s" s="3">
        <v>456</v>
      </c>
      <c r="I66" t="s" s="3">
        <v>456</v>
      </c>
      <c r="J66" t="s" s="3">
        <v>456</v>
      </c>
      <c r="K66" t="s" s="3">
        <v>456</v>
      </c>
      <c r="L66" t="s" s="3">
        <v>456</v>
      </c>
      <c r="M66" t="s" s="3">
        <v>456</v>
      </c>
      <c r="N66" t="s" s="3">
        <v>456</v>
      </c>
      <c r="O66" t="s" s="3">
        <v>456</v>
      </c>
      <c r="P66" t="s" s="3">
        <v>456</v>
      </c>
      <c r="Q66" t="s" s="3">
        <v>456</v>
      </c>
      <c r="R66" t="s" s="3">
        <v>456</v>
      </c>
      <c r="S66" t="s" s="3">
        <v>456</v>
      </c>
      <c r="T66" t="s" s="3">
        <v>456</v>
      </c>
      <c r="U66" t="s" s="3">
        <v>456</v>
      </c>
      <c r="V66" t="s" s="3">
        <v>456</v>
      </c>
      <c r="W66" t="s" s="3">
        <v>456</v>
      </c>
      <c r="X66" t="s" s="3">
        <v>456</v>
      </c>
      <c r="Y66" t="s" s="3">
        <v>456</v>
      </c>
      <c r="Z66" t="s" s="3">
        <v>456</v>
      </c>
      <c r="AA66" t="s" s="3">
        <v>456</v>
      </c>
      <c r="AB66" t="s" s="3">
        <v>456</v>
      </c>
      <c r="AC66" t="s" s="3">
        <v>456</v>
      </c>
    </row>
    <row r="67">
      <c r="A67" t="s" s="3">
        <v>169</v>
      </c>
      <c r="B67" t="s" s="3">
        <v>168</v>
      </c>
      <c r="C67" t="n" s="3">
        <v>1548.38</v>
      </c>
      <c r="D67" t="n" s="3">
        <v>1447.7</v>
      </c>
      <c r="E67" t="n" s="3">
        <v>1778.34</v>
      </c>
      <c r="F67" t="n" s="3">
        <v>907.83</v>
      </c>
      <c r="G67" t="n" s="3">
        <v>1004.68</v>
      </c>
      <c r="H67" t="n" s="3">
        <v>801.1</v>
      </c>
      <c r="I67" t="n" s="3">
        <v>1486.16</v>
      </c>
      <c r="J67" t="n" s="3">
        <v>1532.06</v>
      </c>
      <c r="K67" t="n" s="3">
        <v>1333.05</v>
      </c>
      <c r="L67" t="s" s="3">
        <v>456</v>
      </c>
      <c r="M67" t="s" s="3">
        <v>456</v>
      </c>
      <c r="N67" t="s" s="3">
        <v>456</v>
      </c>
      <c r="O67" t="n" s="3">
        <v>1660.03</v>
      </c>
      <c r="P67" t="n" s="3">
        <v>1834.51</v>
      </c>
      <c r="Q67" t="n" s="3">
        <v>1829.83</v>
      </c>
      <c r="R67" t="n" s="3">
        <v>1061.63</v>
      </c>
      <c r="S67" t="n" s="3">
        <v>1636.75</v>
      </c>
      <c r="T67" t="n" s="3">
        <v>1444.79</v>
      </c>
      <c r="U67" t="s" s="3">
        <v>456</v>
      </c>
      <c r="V67" t="n" s="3">
        <v>1069.69</v>
      </c>
      <c r="W67" t="n" s="3">
        <v>912.11</v>
      </c>
      <c r="X67" t="n" s="3">
        <v>428.11</v>
      </c>
      <c r="Y67" t="n" s="3">
        <v>550.12</v>
      </c>
      <c r="Z67" t="s" s="3">
        <v>456</v>
      </c>
      <c r="AA67" t="s" s="3">
        <v>456</v>
      </c>
      <c r="AB67" t="s" s="3">
        <v>456</v>
      </c>
      <c r="AC67" t="s" s="3">
        <v>456</v>
      </c>
    </row>
    <row r="68">
      <c r="A68" t="s" s="3">
        <v>139</v>
      </c>
      <c r="B68" t="s" s="3">
        <v>138</v>
      </c>
      <c r="C68" t="n" s="3">
        <v>4878.73</v>
      </c>
      <c r="D68" t="n" s="3">
        <v>5421.4</v>
      </c>
      <c r="E68" t="n" s="3">
        <v>5396.69</v>
      </c>
      <c r="F68" t="n" s="3">
        <v>4625.0</v>
      </c>
      <c r="G68" t="n" s="3">
        <v>4975.91</v>
      </c>
      <c r="H68" t="n" s="3">
        <v>5372.88</v>
      </c>
      <c r="I68" t="n" s="3">
        <v>3426.81</v>
      </c>
      <c r="J68" t="n" s="3">
        <v>3402.9</v>
      </c>
      <c r="K68" t="n" s="3">
        <v>3636.21</v>
      </c>
      <c r="L68" t="n" s="3">
        <v>225.43</v>
      </c>
      <c r="M68" t="s" s="3">
        <v>456</v>
      </c>
      <c r="N68" t="s" s="3">
        <v>456</v>
      </c>
      <c r="O68" t="n" s="3">
        <v>3516.89</v>
      </c>
      <c r="P68" t="n" s="3">
        <v>3664.47</v>
      </c>
      <c r="Q68" t="n" s="3">
        <v>4172.58</v>
      </c>
      <c r="R68" t="n" s="3">
        <v>2040.11</v>
      </c>
      <c r="S68" t="n" s="3">
        <v>2143.5</v>
      </c>
      <c r="T68" t="n" s="3">
        <v>1339.65</v>
      </c>
      <c r="U68" t="n" s="3">
        <v>3042.55</v>
      </c>
      <c r="V68" t="n" s="3">
        <v>3148.75</v>
      </c>
      <c r="W68" t="n" s="3">
        <v>2680.18</v>
      </c>
      <c r="X68" t="n" s="3">
        <v>1035.14</v>
      </c>
      <c r="Y68" t="s" s="3">
        <v>456</v>
      </c>
      <c r="Z68" t="s" s="3">
        <v>456</v>
      </c>
      <c r="AA68" t="s" s="3">
        <v>456</v>
      </c>
      <c r="AB68" t="s" s="3">
        <v>456</v>
      </c>
      <c r="AC68" t="s" s="3">
        <v>456</v>
      </c>
    </row>
    <row r="69">
      <c r="A69" t="s" s="3">
        <v>226</v>
      </c>
      <c r="B69" t="s" s="3">
        <v>225</v>
      </c>
      <c r="C69" t="n" s="3">
        <v>1283.97</v>
      </c>
      <c r="D69" t="s" s="3">
        <v>456</v>
      </c>
      <c r="E69" t="n" s="3">
        <v>1331.2</v>
      </c>
      <c r="F69" t="n" s="3">
        <v>1402.33</v>
      </c>
      <c r="G69" t="s" s="3">
        <v>456</v>
      </c>
      <c r="H69" t="n" s="3">
        <v>1671.7</v>
      </c>
      <c r="I69" t="n" s="3">
        <v>1156.57</v>
      </c>
      <c r="J69" t="n" s="3">
        <v>1122.32</v>
      </c>
      <c r="K69" t="s" s="3">
        <v>456</v>
      </c>
      <c r="L69" t="n" s="3">
        <v>1893.02</v>
      </c>
      <c r="M69" t="n" s="3">
        <v>1757.51</v>
      </c>
      <c r="N69" t="n" s="3">
        <v>1670.01</v>
      </c>
      <c r="O69" t="n" s="3">
        <v>1356.38</v>
      </c>
      <c r="P69" t="n" s="3">
        <v>1209.44</v>
      </c>
      <c r="Q69" t="n" s="3">
        <v>1861.27</v>
      </c>
      <c r="R69" t="s" s="3">
        <v>456</v>
      </c>
      <c r="S69" t="s" s="3">
        <v>456</v>
      </c>
      <c r="T69" t="s" s="3">
        <v>456</v>
      </c>
      <c r="U69" t="s" s="3">
        <v>456</v>
      </c>
      <c r="V69" t="s" s="3">
        <v>456</v>
      </c>
      <c r="W69" t="s" s="3">
        <v>456</v>
      </c>
      <c r="X69" t="n" s="3">
        <v>1733.61</v>
      </c>
      <c r="Y69" t="n" s="3">
        <v>1398.11</v>
      </c>
      <c r="Z69" t="n" s="3">
        <v>2244.26</v>
      </c>
      <c r="AA69" t="s" s="3">
        <v>456</v>
      </c>
      <c r="AB69" t="s" s="3">
        <v>456</v>
      </c>
      <c r="AC69" t="s" s="3">
        <v>456</v>
      </c>
    </row>
    <row r="70">
      <c r="A70" t="s" s="3">
        <v>241</v>
      </c>
      <c r="B70" t="s" s="3">
        <v>240</v>
      </c>
      <c r="C70" t="s" s="3">
        <v>456</v>
      </c>
      <c r="D70" t="s" s="3">
        <v>456</v>
      </c>
      <c r="E70" t="s" s="3">
        <v>456</v>
      </c>
      <c r="F70" t="s" s="3">
        <v>456</v>
      </c>
      <c r="G70" t="s" s="3">
        <v>456</v>
      </c>
      <c r="H70" t="s" s="3">
        <v>456</v>
      </c>
      <c r="I70" t="s" s="3">
        <v>456</v>
      </c>
      <c r="J70" t="s" s="3">
        <v>456</v>
      </c>
      <c r="K70" t="s" s="3">
        <v>456</v>
      </c>
      <c r="L70" t="s" s="3">
        <v>456</v>
      </c>
      <c r="M70" t="s" s="3">
        <v>456</v>
      </c>
      <c r="N70" t="s" s="3">
        <v>456</v>
      </c>
      <c r="O70" t="s" s="3">
        <v>456</v>
      </c>
      <c r="P70" t="s" s="3">
        <v>456</v>
      </c>
      <c r="Q70" t="s" s="3">
        <v>456</v>
      </c>
      <c r="R70" t="s" s="3">
        <v>456</v>
      </c>
      <c r="S70" t="s" s="3">
        <v>456</v>
      </c>
      <c r="T70" t="s" s="3">
        <v>456</v>
      </c>
      <c r="U70" t="n" s="3">
        <v>712.51</v>
      </c>
      <c r="V70" t="s" s="3">
        <v>456</v>
      </c>
      <c r="W70" t="s" s="3">
        <v>456</v>
      </c>
      <c r="X70" t="s" s="3">
        <v>456</v>
      </c>
      <c r="Y70" t="s" s="3">
        <v>456</v>
      </c>
      <c r="Z70" t="s" s="3">
        <v>456</v>
      </c>
      <c r="AA70" t="n" s="3">
        <v>2683.13</v>
      </c>
      <c r="AB70" t="n" s="3">
        <v>2710.86</v>
      </c>
      <c r="AC70" t="n" s="3">
        <v>3530.13</v>
      </c>
    </row>
    <row r="71">
      <c r="A71" t="s" s="3">
        <v>603</v>
      </c>
      <c r="B71" t="s" s="3">
        <v>604</v>
      </c>
      <c r="C71" t="s" s="3">
        <v>456</v>
      </c>
      <c r="D71" t="s" s="3">
        <v>456</v>
      </c>
      <c r="E71" t="s" s="3">
        <v>456</v>
      </c>
      <c r="F71" t="s" s="3">
        <v>456</v>
      </c>
      <c r="G71" t="s" s="3">
        <v>456</v>
      </c>
      <c r="H71" t="s" s="3">
        <v>456</v>
      </c>
      <c r="I71" t="s" s="3">
        <v>456</v>
      </c>
      <c r="J71" t="s" s="3">
        <v>456</v>
      </c>
      <c r="K71" t="s" s="3">
        <v>456</v>
      </c>
      <c r="L71" t="s" s="3">
        <v>456</v>
      </c>
      <c r="M71" t="s" s="3">
        <v>456</v>
      </c>
      <c r="N71" t="s" s="3">
        <v>456</v>
      </c>
      <c r="O71" t="s" s="3">
        <v>456</v>
      </c>
      <c r="P71" t="s" s="3">
        <v>456</v>
      </c>
      <c r="Q71" t="s" s="3">
        <v>456</v>
      </c>
      <c r="R71" t="s" s="3">
        <v>456</v>
      </c>
      <c r="S71" t="s" s="3">
        <v>456</v>
      </c>
      <c r="T71" t="s" s="3">
        <v>456</v>
      </c>
      <c r="U71" t="s" s="3">
        <v>456</v>
      </c>
      <c r="V71" t="s" s="3">
        <v>456</v>
      </c>
      <c r="W71" t="s" s="3">
        <v>456</v>
      </c>
      <c r="X71" t="s" s="3">
        <v>456</v>
      </c>
      <c r="Y71" t="s" s="3">
        <v>456</v>
      </c>
      <c r="Z71" t="s" s="3">
        <v>456</v>
      </c>
      <c r="AA71" t="n" s="3">
        <v>1986.92</v>
      </c>
      <c r="AB71" t="s" s="3">
        <v>456</v>
      </c>
      <c r="AC71" t="s" s="3">
        <v>456</v>
      </c>
    </row>
    <row r="72">
      <c r="A72" t="s" s="3">
        <v>605</v>
      </c>
      <c r="B72" t="s" s="3">
        <v>606</v>
      </c>
      <c r="C72" t="n" s="3">
        <v>950.49</v>
      </c>
      <c r="D72" t="s" s="3">
        <v>456</v>
      </c>
      <c r="E72" t="s" s="3">
        <v>456</v>
      </c>
      <c r="F72" t="s" s="3">
        <v>456</v>
      </c>
      <c r="G72" t="s" s="3">
        <v>456</v>
      </c>
      <c r="H72" t="s" s="3">
        <v>456</v>
      </c>
      <c r="I72" t="s" s="3">
        <v>456</v>
      </c>
      <c r="J72" t="s" s="3">
        <v>456</v>
      </c>
      <c r="K72" t="s" s="3">
        <v>456</v>
      </c>
      <c r="L72" t="s" s="3">
        <v>456</v>
      </c>
      <c r="M72" t="s" s="3">
        <v>456</v>
      </c>
      <c r="N72" t="s" s="3">
        <v>456</v>
      </c>
      <c r="O72" t="s" s="3">
        <v>456</v>
      </c>
      <c r="P72" t="s" s="3">
        <v>456</v>
      </c>
      <c r="Q72" t="s" s="3">
        <v>456</v>
      </c>
      <c r="R72" t="s" s="3">
        <v>456</v>
      </c>
      <c r="S72" t="s" s="3">
        <v>456</v>
      </c>
      <c r="T72" t="s" s="3">
        <v>456</v>
      </c>
      <c r="U72" t="s" s="3">
        <v>456</v>
      </c>
      <c r="V72" t="s" s="3">
        <v>456</v>
      </c>
      <c r="W72" t="s" s="3">
        <v>456</v>
      </c>
      <c r="X72" t="s" s="3">
        <v>456</v>
      </c>
      <c r="Y72" t="s" s="3">
        <v>456</v>
      </c>
      <c r="Z72" t="s" s="3">
        <v>456</v>
      </c>
      <c r="AA72" t="s" s="3">
        <v>456</v>
      </c>
      <c r="AB72" t="s" s="3">
        <v>456</v>
      </c>
      <c r="AC72" t="s" s="3">
        <v>456</v>
      </c>
    </row>
    <row r="73">
      <c r="A73" t="s" s="3">
        <v>343</v>
      </c>
      <c r="B73" t="s" s="3">
        <v>342</v>
      </c>
      <c r="C73" t="s" s="3">
        <v>456</v>
      </c>
      <c r="D73" t="s" s="3">
        <v>456</v>
      </c>
      <c r="E73" t="s" s="3">
        <v>456</v>
      </c>
      <c r="F73" t="n" s="3">
        <v>743.02</v>
      </c>
      <c r="G73" t="s" s="3">
        <v>456</v>
      </c>
      <c r="H73" t="s" s="3">
        <v>456</v>
      </c>
      <c r="I73" t="s" s="3">
        <v>456</v>
      </c>
      <c r="J73" t="s" s="3">
        <v>456</v>
      </c>
      <c r="K73" t="s" s="3">
        <v>456</v>
      </c>
      <c r="L73" t="s" s="3">
        <v>456</v>
      </c>
      <c r="M73" t="s" s="3">
        <v>456</v>
      </c>
      <c r="N73" t="s" s="3">
        <v>456</v>
      </c>
      <c r="O73" t="s" s="3">
        <v>456</v>
      </c>
      <c r="P73" t="n" s="3">
        <v>468.4</v>
      </c>
      <c r="Q73" t="s" s="3">
        <v>456</v>
      </c>
      <c r="R73" t="s" s="3">
        <v>456</v>
      </c>
      <c r="S73" t="s" s="3">
        <v>456</v>
      </c>
      <c r="T73" t="s" s="3">
        <v>456</v>
      </c>
      <c r="U73" t="s" s="3">
        <v>456</v>
      </c>
      <c r="V73" t="s" s="3">
        <v>456</v>
      </c>
      <c r="W73" t="s" s="3">
        <v>456</v>
      </c>
      <c r="X73" t="s" s="3">
        <v>456</v>
      </c>
      <c r="Y73" t="s" s="3">
        <v>456</v>
      </c>
      <c r="Z73" t="s" s="3">
        <v>456</v>
      </c>
      <c r="AA73" t="s" s="3">
        <v>456</v>
      </c>
      <c r="AB73" t="s" s="3">
        <v>456</v>
      </c>
      <c r="AC73" t="s" s="3">
        <v>456</v>
      </c>
    </row>
    <row r="74">
      <c r="A74" t="s" s="3">
        <v>214</v>
      </c>
      <c r="B74" t="s" s="3">
        <v>213</v>
      </c>
      <c r="C74" t="n" s="3">
        <v>6236.16</v>
      </c>
      <c r="D74" t="n" s="3">
        <v>6267.53</v>
      </c>
      <c r="E74" t="n" s="3">
        <v>6189.55</v>
      </c>
      <c r="F74" t="n" s="3">
        <v>2490.2</v>
      </c>
      <c r="G74" t="n" s="3">
        <v>2509.56</v>
      </c>
      <c r="H74" t="s" s="3">
        <v>456</v>
      </c>
      <c r="I74" t="n" s="3">
        <v>2774.95</v>
      </c>
      <c r="J74" t="s" s="3">
        <v>456</v>
      </c>
      <c r="K74" t="n" s="3">
        <v>2361.56</v>
      </c>
      <c r="L74" t="s" s="3">
        <v>456</v>
      </c>
      <c r="M74" t="n" s="3">
        <v>453.85</v>
      </c>
      <c r="N74" t="n" s="3">
        <v>2254.32</v>
      </c>
      <c r="O74" t="n" s="3">
        <v>1284.96</v>
      </c>
      <c r="P74" t="s" s="3">
        <v>456</v>
      </c>
      <c r="Q74" t="s" s="3">
        <v>456</v>
      </c>
      <c r="R74" t="s" s="3">
        <v>456</v>
      </c>
      <c r="S74" t="s" s="3">
        <v>456</v>
      </c>
      <c r="T74" t="s" s="3">
        <v>456</v>
      </c>
      <c r="U74" t="s" s="3">
        <v>456</v>
      </c>
      <c r="V74" t="s" s="3">
        <v>456</v>
      </c>
      <c r="W74" t="s" s="3">
        <v>456</v>
      </c>
      <c r="X74" t="n" s="3">
        <v>1823.36</v>
      </c>
      <c r="Y74" t="s" s="3">
        <v>456</v>
      </c>
      <c r="Z74" t="s" s="3">
        <v>456</v>
      </c>
      <c r="AA74" t="s" s="3">
        <v>456</v>
      </c>
      <c r="AB74" t="s" s="3">
        <v>456</v>
      </c>
      <c r="AC74" t="s" s="3">
        <v>456</v>
      </c>
    </row>
    <row r="75">
      <c r="A75" t="s" s="3">
        <v>313</v>
      </c>
      <c r="B75" t="s" s="3">
        <v>312</v>
      </c>
      <c r="C75" t="n" s="3">
        <v>610.26</v>
      </c>
      <c r="D75" t="n" s="3">
        <v>710.48</v>
      </c>
      <c r="E75" t="s" s="3">
        <v>456</v>
      </c>
      <c r="F75" t="s" s="3">
        <v>456</v>
      </c>
      <c r="G75" t="s" s="3">
        <v>456</v>
      </c>
      <c r="H75" t="n" s="3">
        <v>1157.99</v>
      </c>
      <c r="I75" t="s" s="3">
        <v>456</v>
      </c>
      <c r="J75" t="s" s="3">
        <v>456</v>
      </c>
      <c r="K75" t="s" s="3">
        <v>456</v>
      </c>
      <c r="L75" t="s" s="3">
        <v>456</v>
      </c>
      <c r="M75" t="s" s="3">
        <v>456</v>
      </c>
      <c r="N75" t="s" s="3">
        <v>456</v>
      </c>
      <c r="O75" t="s" s="3">
        <v>456</v>
      </c>
      <c r="P75" t="s" s="3">
        <v>456</v>
      </c>
      <c r="Q75" t="s" s="3">
        <v>456</v>
      </c>
      <c r="R75" t="s" s="3">
        <v>456</v>
      </c>
      <c r="S75" t="s" s="3">
        <v>456</v>
      </c>
      <c r="T75" t="s" s="3">
        <v>456</v>
      </c>
      <c r="U75" t="s" s="3">
        <v>456</v>
      </c>
      <c r="V75" t="s" s="3">
        <v>456</v>
      </c>
      <c r="W75" t="s" s="3">
        <v>456</v>
      </c>
      <c r="X75" t="s" s="3">
        <v>456</v>
      </c>
      <c r="Y75" t="s" s="3">
        <v>456</v>
      </c>
      <c r="Z75" t="s" s="3">
        <v>456</v>
      </c>
      <c r="AA75" t="s" s="3">
        <v>456</v>
      </c>
      <c r="AB75" t="n" s="3">
        <v>1562.99</v>
      </c>
      <c r="AC75" t="n" s="3">
        <v>1469.75</v>
      </c>
    </row>
    <row r="76">
      <c r="A76" t="s" s="3">
        <v>346</v>
      </c>
      <c r="B76" t="s" s="3">
        <v>345</v>
      </c>
      <c r="C76" t="s" s="3">
        <v>456</v>
      </c>
      <c r="D76" t="n" s="3">
        <v>2097.4</v>
      </c>
      <c r="E76" t="s" s="3">
        <v>456</v>
      </c>
      <c r="F76" t="n" s="3">
        <v>1781.71</v>
      </c>
      <c r="G76" t="s" s="3">
        <v>456</v>
      </c>
      <c r="H76" t="s" s="3">
        <v>456</v>
      </c>
      <c r="I76" t="s" s="3">
        <v>456</v>
      </c>
      <c r="J76" t="s" s="3">
        <v>456</v>
      </c>
      <c r="K76" t="s" s="3">
        <v>456</v>
      </c>
      <c r="L76" t="s" s="3">
        <v>456</v>
      </c>
      <c r="M76" t="s" s="3">
        <v>456</v>
      </c>
      <c r="N76" t="s" s="3">
        <v>456</v>
      </c>
      <c r="O76" t="s" s="3">
        <v>456</v>
      </c>
      <c r="P76" t="s" s="3">
        <v>456</v>
      </c>
      <c r="Q76" t="s" s="3">
        <v>456</v>
      </c>
      <c r="R76" t="s" s="3">
        <v>456</v>
      </c>
      <c r="S76" t="s" s="3">
        <v>456</v>
      </c>
      <c r="T76" t="s" s="3">
        <v>456</v>
      </c>
      <c r="U76" t="n" s="3">
        <v>2126.44</v>
      </c>
      <c r="V76" t="s" s="3">
        <v>456</v>
      </c>
      <c r="W76" t="s" s="3">
        <v>456</v>
      </c>
      <c r="X76" t="s" s="3">
        <v>456</v>
      </c>
      <c r="Y76" t="s" s="3">
        <v>456</v>
      </c>
      <c r="Z76" t="s" s="3">
        <v>456</v>
      </c>
      <c r="AA76" t="s" s="3">
        <v>456</v>
      </c>
      <c r="AB76" t="s" s="3">
        <v>456</v>
      </c>
      <c r="AC76" t="n" s="3">
        <v>2766.55</v>
      </c>
    </row>
    <row r="77">
      <c r="A77" t="s" s="3">
        <v>112</v>
      </c>
      <c r="B77" t="s" s="3">
        <v>111</v>
      </c>
      <c r="C77" t="n" s="3">
        <v>4187.59</v>
      </c>
      <c r="D77" t="n" s="3">
        <v>2861.02</v>
      </c>
      <c r="E77" t="n" s="3">
        <v>2963.95</v>
      </c>
      <c r="F77" t="n" s="3">
        <v>4027.5</v>
      </c>
      <c r="G77" t="n" s="3">
        <v>2822.59</v>
      </c>
      <c r="H77" t="n" s="3">
        <v>1759.18</v>
      </c>
      <c r="I77" t="n" s="3">
        <v>2910.54</v>
      </c>
      <c r="J77" t="n" s="3">
        <v>2838.21</v>
      </c>
      <c r="K77" t="n" s="3">
        <v>3259.14</v>
      </c>
      <c r="L77" t="n" s="3">
        <v>1541.87</v>
      </c>
      <c r="M77" t="n" s="3">
        <v>1202.05</v>
      </c>
      <c r="N77" t="n" s="3">
        <v>1937.76</v>
      </c>
      <c r="O77" t="n" s="3">
        <v>2092.62</v>
      </c>
      <c r="P77" t="n" s="3">
        <v>2247.26</v>
      </c>
      <c r="Q77" t="n" s="3">
        <v>2754.83</v>
      </c>
      <c r="R77" t="n" s="3">
        <v>3042.5</v>
      </c>
      <c r="S77" t="n" s="3">
        <v>2719.6</v>
      </c>
      <c r="T77" t="n" s="3">
        <v>2536.07</v>
      </c>
      <c r="U77" t="n" s="3">
        <v>1375.92</v>
      </c>
      <c r="V77" t="s" s="3">
        <v>456</v>
      </c>
      <c r="W77" t="n" s="3">
        <v>1990.41</v>
      </c>
      <c r="X77" t="n" s="3">
        <v>1912.41</v>
      </c>
      <c r="Y77" t="s" s="3">
        <v>456</v>
      </c>
      <c r="Z77" t="n" s="3">
        <v>1707.29</v>
      </c>
      <c r="AA77" t="n" s="3">
        <v>1232.84</v>
      </c>
      <c r="AB77" t="s" s="3">
        <v>456</v>
      </c>
      <c r="AC77" t="n" s="3">
        <v>1401.68</v>
      </c>
    </row>
    <row r="78">
      <c r="A78" t="s" s="3">
        <v>607</v>
      </c>
      <c r="B78" t="s" s="3">
        <v>608</v>
      </c>
      <c r="C78" t="s" s="3">
        <v>456</v>
      </c>
      <c r="D78" t="s" s="3">
        <v>456</v>
      </c>
      <c r="E78" t="s" s="3">
        <v>456</v>
      </c>
      <c r="F78" t="s" s="3">
        <v>456</v>
      </c>
      <c r="G78" t="s" s="3">
        <v>456</v>
      </c>
      <c r="H78" t="s" s="3">
        <v>456</v>
      </c>
      <c r="I78" t="s" s="3">
        <v>456</v>
      </c>
      <c r="J78" t="s" s="3">
        <v>456</v>
      </c>
      <c r="K78" t="s" s="3">
        <v>456</v>
      </c>
      <c r="L78" t="s" s="3">
        <v>456</v>
      </c>
      <c r="M78" t="n" s="3">
        <v>4787.32</v>
      </c>
      <c r="N78" t="s" s="3">
        <v>456</v>
      </c>
      <c r="O78" t="s" s="3">
        <v>456</v>
      </c>
      <c r="P78" t="s" s="3">
        <v>456</v>
      </c>
      <c r="Q78" t="s" s="3">
        <v>456</v>
      </c>
      <c r="R78" t="s" s="3">
        <v>456</v>
      </c>
      <c r="S78" t="s" s="3">
        <v>456</v>
      </c>
      <c r="T78" t="s" s="3">
        <v>456</v>
      </c>
      <c r="U78" t="s" s="3">
        <v>456</v>
      </c>
      <c r="V78" t="s" s="3">
        <v>456</v>
      </c>
      <c r="W78" t="s" s="3">
        <v>456</v>
      </c>
      <c r="X78" t="s" s="3">
        <v>456</v>
      </c>
      <c r="Y78" t="s" s="3">
        <v>456</v>
      </c>
      <c r="Z78" t="s" s="3">
        <v>456</v>
      </c>
      <c r="AA78" t="s" s="3">
        <v>456</v>
      </c>
      <c r="AB78" t="s" s="3">
        <v>456</v>
      </c>
      <c r="AC78" t="s" s="3">
        <v>456</v>
      </c>
    </row>
    <row r="79">
      <c r="A79" t="s" s="3">
        <v>121</v>
      </c>
      <c r="B79" t="s" s="3">
        <v>120</v>
      </c>
      <c r="C79" t="s" s="3">
        <v>456</v>
      </c>
      <c r="D79" t="s" s="3">
        <v>456</v>
      </c>
      <c r="E79" t="s" s="3">
        <v>456</v>
      </c>
      <c r="F79" t="s" s="3">
        <v>456</v>
      </c>
      <c r="G79" t="s" s="3">
        <v>456</v>
      </c>
      <c r="H79" t="s" s="3">
        <v>456</v>
      </c>
      <c r="I79" t="s" s="3">
        <v>456</v>
      </c>
      <c r="J79" t="s" s="3">
        <v>456</v>
      </c>
      <c r="K79" t="n" s="3">
        <v>453.28</v>
      </c>
      <c r="L79" t="s" s="3">
        <v>456</v>
      </c>
      <c r="M79" t="s" s="3">
        <v>456</v>
      </c>
      <c r="N79" t="s" s="3">
        <v>456</v>
      </c>
      <c r="O79" t="s" s="3">
        <v>456</v>
      </c>
      <c r="P79" t="s" s="3">
        <v>456</v>
      </c>
      <c r="Q79" t="s" s="3">
        <v>456</v>
      </c>
      <c r="R79" t="n" s="3">
        <v>260.58</v>
      </c>
      <c r="S79" t="s" s="3">
        <v>456</v>
      </c>
      <c r="T79" t="s" s="3">
        <v>456</v>
      </c>
      <c r="U79" t="n" s="3">
        <v>1663.07</v>
      </c>
      <c r="V79" t="n" s="3">
        <v>1597.67</v>
      </c>
      <c r="W79" t="n" s="3">
        <v>2866.85</v>
      </c>
      <c r="X79" t="s" s="3">
        <v>456</v>
      </c>
      <c r="Y79" t="s" s="3">
        <v>456</v>
      </c>
      <c r="Z79" t="s" s="3">
        <v>456</v>
      </c>
      <c r="AA79" t="n" s="3">
        <v>472.73</v>
      </c>
      <c r="AB79" t="n" s="3">
        <v>461.59</v>
      </c>
      <c r="AC79" t="n" s="3">
        <v>600.53</v>
      </c>
    </row>
    <row r="80">
      <c r="A80" t="s" s="3">
        <v>609</v>
      </c>
      <c r="B80" t="s" s="3">
        <v>610</v>
      </c>
      <c r="C80" t="s" s="3">
        <v>456</v>
      </c>
      <c r="D80" t="s" s="3">
        <v>456</v>
      </c>
      <c r="E80" t="s" s="3">
        <v>456</v>
      </c>
      <c r="F80" t="s" s="3">
        <v>456</v>
      </c>
      <c r="G80" t="s" s="3">
        <v>456</v>
      </c>
      <c r="H80" t="s" s="3">
        <v>456</v>
      </c>
      <c r="I80" t="s" s="3">
        <v>456</v>
      </c>
      <c r="J80" t="s" s="3">
        <v>456</v>
      </c>
      <c r="K80" t="s" s="3">
        <v>456</v>
      </c>
      <c r="L80" t="s" s="3">
        <v>456</v>
      </c>
      <c r="M80" t="s" s="3">
        <v>456</v>
      </c>
      <c r="N80" t="s" s="3">
        <v>456</v>
      </c>
      <c r="O80" t="s" s="3">
        <v>456</v>
      </c>
      <c r="P80" t="s" s="3">
        <v>456</v>
      </c>
      <c r="Q80" t="s" s="3">
        <v>456</v>
      </c>
      <c r="R80" t="s" s="3">
        <v>456</v>
      </c>
      <c r="S80" t="s" s="3">
        <v>456</v>
      </c>
      <c r="T80" t="s" s="3">
        <v>456</v>
      </c>
      <c r="U80" t="n" s="3">
        <v>0.0</v>
      </c>
      <c r="V80" t="n" s="3">
        <v>0.0</v>
      </c>
      <c r="W80" t="n" s="3">
        <v>0.0</v>
      </c>
      <c r="X80" t="s" s="3">
        <v>456</v>
      </c>
      <c r="Y80" t="s" s="3">
        <v>456</v>
      </c>
      <c r="Z80" t="s" s="3">
        <v>456</v>
      </c>
      <c r="AA80" t="s" s="3">
        <v>456</v>
      </c>
      <c r="AB80" t="s" s="3">
        <v>456</v>
      </c>
      <c r="AC80" t="s" s="3">
        <v>456</v>
      </c>
    </row>
    <row r="81">
      <c r="A81" t="s" s="3">
        <v>611</v>
      </c>
      <c r="B81" t="s" s="3">
        <v>612</v>
      </c>
      <c r="C81" t="s" s="3">
        <v>456</v>
      </c>
      <c r="D81" t="s" s="3">
        <v>456</v>
      </c>
      <c r="E81" t="s" s="3">
        <v>456</v>
      </c>
      <c r="F81" t="s" s="3">
        <v>456</v>
      </c>
      <c r="G81" t="s" s="3">
        <v>456</v>
      </c>
      <c r="H81" t="s" s="3">
        <v>456</v>
      </c>
      <c r="I81" t="s" s="3">
        <v>456</v>
      </c>
      <c r="J81" t="s" s="3">
        <v>456</v>
      </c>
      <c r="K81" t="s" s="3">
        <v>456</v>
      </c>
      <c r="L81" t="s" s="3">
        <v>456</v>
      </c>
      <c r="M81" t="s" s="3">
        <v>456</v>
      </c>
      <c r="N81" t="s" s="3">
        <v>456</v>
      </c>
      <c r="O81" t="s" s="3">
        <v>456</v>
      </c>
      <c r="P81" t="s" s="3">
        <v>456</v>
      </c>
      <c r="Q81" t="s" s="3">
        <v>456</v>
      </c>
      <c r="R81" t="s" s="3">
        <v>456</v>
      </c>
      <c r="S81" t="s" s="3">
        <v>456</v>
      </c>
      <c r="T81" t="s" s="3">
        <v>456</v>
      </c>
      <c r="U81" t="n" s="3">
        <v>0.0</v>
      </c>
      <c r="V81" t="n" s="3">
        <v>0.0</v>
      </c>
      <c r="W81" t="s" s="3">
        <v>456</v>
      </c>
      <c r="X81" t="s" s="3">
        <v>456</v>
      </c>
      <c r="Y81" t="s" s="3">
        <v>456</v>
      </c>
      <c r="Z81" t="s" s="3">
        <v>456</v>
      </c>
      <c r="AA81" t="s" s="3">
        <v>456</v>
      </c>
      <c r="AB81" t="s" s="3">
        <v>456</v>
      </c>
      <c r="AC81" t="s" s="3">
        <v>456</v>
      </c>
    </row>
    <row r="82">
      <c r="A82" t="s" s="3">
        <v>613</v>
      </c>
      <c r="B82" t="s" s="3">
        <v>614</v>
      </c>
      <c r="C82" t="s" s="3">
        <v>456</v>
      </c>
      <c r="D82" t="s" s="3">
        <v>456</v>
      </c>
      <c r="E82" t="s" s="3">
        <v>456</v>
      </c>
      <c r="F82" t="s" s="3">
        <v>456</v>
      </c>
      <c r="G82" t="s" s="3">
        <v>456</v>
      </c>
      <c r="H82" t="s" s="3">
        <v>456</v>
      </c>
      <c r="I82" t="s" s="3">
        <v>456</v>
      </c>
      <c r="J82" t="s" s="3">
        <v>456</v>
      </c>
      <c r="K82" t="s" s="3">
        <v>456</v>
      </c>
      <c r="L82" t="s" s="3">
        <v>456</v>
      </c>
      <c r="M82" t="s" s="3">
        <v>456</v>
      </c>
      <c r="N82" t="s" s="3">
        <v>456</v>
      </c>
      <c r="O82" t="s" s="3">
        <v>456</v>
      </c>
      <c r="P82" t="s" s="3">
        <v>456</v>
      </c>
      <c r="Q82" t="s" s="3">
        <v>456</v>
      </c>
      <c r="R82" t="s" s="3">
        <v>456</v>
      </c>
      <c r="S82" t="s" s="3">
        <v>456</v>
      </c>
      <c r="T82" t="s" s="3">
        <v>456</v>
      </c>
      <c r="U82" t="n" s="3">
        <v>0.0</v>
      </c>
      <c r="V82" t="n" s="3">
        <v>0.0</v>
      </c>
      <c r="W82" t="s" s="3">
        <v>456</v>
      </c>
      <c r="X82" t="s" s="3">
        <v>456</v>
      </c>
      <c r="Y82" t="s" s="3">
        <v>456</v>
      </c>
      <c r="Z82" t="s" s="3">
        <v>456</v>
      </c>
      <c r="AA82" t="s" s="3">
        <v>456</v>
      </c>
      <c r="AB82" t="s" s="3">
        <v>456</v>
      </c>
      <c r="AC82" t="n" s="3">
        <v>0.0</v>
      </c>
    </row>
    <row r="83">
      <c r="A83" t="s" s="3">
        <v>615</v>
      </c>
      <c r="B83" t="s" s="3">
        <v>616</v>
      </c>
      <c r="C83" t="s" s="3">
        <v>456</v>
      </c>
      <c r="D83" t="s" s="3">
        <v>456</v>
      </c>
      <c r="E83" t="s" s="3">
        <v>456</v>
      </c>
      <c r="F83" t="s" s="3">
        <v>456</v>
      </c>
      <c r="G83" t="s" s="3">
        <v>456</v>
      </c>
      <c r="H83" t="s" s="3">
        <v>456</v>
      </c>
      <c r="I83" t="s" s="3">
        <v>456</v>
      </c>
      <c r="J83" t="s" s="3">
        <v>456</v>
      </c>
      <c r="K83" t="s" s="3">
        <v>456</v>
      </c>
      <c r="L83" t="s" s="3">
        <v>456</v>
      </c>
      <c r="M83" t="s" s="3">
        <v>456</v>
      </c>
      <c r="N83" t="s" s="3">
        <v>456</v>
      </c>
      <c r="O83" t="s" s="3">
        <v>456</v>
      </c>
      <c r="P83" t="s" s="3">
        <v>456</v>
      </c>
      <c r="Q83" t="s" s="3">
        <v>456</v>
      </c>
      <c r="R83" t="s" s="3">
        <v>456</v>
      </c>
      <c r="S83" t="s" s="3">
        <v>456</v>
      </c>
      <c r="T83" t="s" s="3">
        <v>456</v>
      </c>
      <c r="U83" t="n" s="3">
        <v>0.0</v>
      </c>
      <c r="V83" t="n" s="3">
        <v>0.0</v>
      </c>
      <c r="W83" t="s" s="3">
        <v>456</v>
      </c>
      <c r="X83" t="s" s="3">
        <v>456</v>
      </c>
      <c r="Y83" t="s" s="3">
        <v>456</v>
      </c>
      <c r="Z83" t="s" s="3">
        <v>456</v>
      </c>
      <c r="AA83" t="s" s="3">
        <v>456</v>
      </c>
      <c r="AB83" t="s" s="3">
        <v>456</v>
      </c>
      <c r="AC83" t="n" s="3">
        <v>0.0</v>
      </c>
    </row>
    <row r="84">
      <c r="A84" t="s" s="3">
        <v>67</v>
      </c>
      <c r="B84" t="s" s="3">
        <v>66</v>
      </c>
      <c r="C84" t="n" s="3">
        <v>23212.25</v>
      </c>
      <c r="D84" t="n" s="3">
        <v>30126.1</v>
      </c>
      <c r="E84" t="n" s="3">
        <v>31729.42</v>
      </c>
      <c r="F84" t="n" s="3">
        <v>18781.87</v>
      </c>
      <c r="G84" t="n" s="3">
        <v>25090.78</v>
      </c>
      <c r="H84" t="n" s="3">
        <v>24505.58</v>
      </c>
      <c r="I84" t="n" s="3">
        <v>14879.88</v>
      </c>
      <c r="J84" t="n" s="3">
        <v>14944.97</v>
      </c>
      <c r="K84" t="n" s="3">
        <v>16735.41</v>
      </c>
      <c r="L84" t="n" s="3">
        <v>21397.97</v>
      </c>
      <c r="M84" t="n" s="3">
        <v>19293.3</v>
      </c>
      <c r="N84" t="n" s="3">
        <v>20453.98</v>
      </c>
      <c r="O84" t="n" s="3">
        <v>30569.41</v>
      </c>
      <c r="P84" t="n" s="3">
        <v>35718.71</v>
      </c>
      <c r="Q84" t="n" s="3">
        <v>39669.58</v>
      </c>
      <c r="R84" t="n" s="3">
        <v>13152.71</v>
      </c>
      <c r="S84" t="n" s="3">
        <v>14549.52</v>
      </c>
      <c r="T84" t="n" s="3">
        <v>15340.54</v>
      </c>
      <c r="U84" t="n" s="3">
        <v>2870.87</v>
      </c>
      <c r="V84" t="s" s="3">
        <v>456</v>
      </c>
      <c r="W84" t="s" s="3">
        <v>456</v>
      </c>
      <c r="X84" t="n" s="3">
        <v>21185.57</v>
      </c>
      <c r="Y84" t="n" s="3">
        <v>20380.51</v>
      </c>
      <c r="Z84" t="n" s="3">
        <v>16709.22</v>
      </c>
      <c r="AA84" t="n" s="3">
        <v>19086.44</v>
      </c>
      <c r="AB84" t="n" s="3">
        <v>21529.7</v>
      </c>
      <c r="AC84" t="n" s="3">
        <v>16702.29</v>
      </c>
    </row>
    <row r="85">
      <c r="A85" t="s" s="3">
        <v>229</v>
      </c>
      <c r="B85" t="s" s="3">
        <v>228</v>
      </c>
      <c r="C85" t="n" s="3">
        <v>4777.66</v>
      </c>
      <c r="D85" t="n" s="3">
        <v>3858.0</v>
      </c>
      <c r="E85" t="n" s="3">
        <v>3381.47</v>
      </c>
      <c r="F85" t="n" s="3">
        <v>3441.28</v>
      </c>
      <c r="G85" t="s" s="3">
        <v>456</v>
      </c>
      <c r="H85" t="n" s="3">
        <v>1581.52</v>
      </c>
      <c r="I85" t="s" s="3">
        <v>456</v>
      </c>
      <c r="J85" t="s" s="3">
        <v>456</v>
      </c>
      <c r="K85" t="s" s="3">
        <v>456</v>
      </c>
      <c r="L85" t="n" s="3">
        <v>3498.47</v>
      </c>
      <c r="M85" t="n" s="3">
        <v>2454.34</v>
      </c>
      <c r="N85" t="s" s="3">
        <v>456</v>
      </c>
      <c r="O85" t="n" s="3">
        <v>3945.47</v>
      </c>
      <c r="P85" t="n" s="3">
        <v>3594.77</v>
      </c>
      <c r="Q85" t="n" s="3">
        <v>2210.75</v>
      </c>
      <c r="R85" t="n" s="3">
        <v>3758.73</v>
      </c>
      <c r="S85" t="n" s="3">
        <v>3310.93</v>
      </c>
      <c r="T85" t="n" s="3">
        <v>2640.15</v>
      </c>
      <c r="U85" t="n" s="3">
        <v>5778.84</v>
      </c>
      <c r="V85" t="n" s="3">
        <v>4842.48</v>
      </c>
      <c r="W85" t="n" s="3">
        <v>2936.61</v>
      </c>
      <c r="X85" t="n" s="3">
        <v>2230.58</v>
      </c>
      <c r="Y85" t="s" s="3">
        <v>456</v>
      </c>
      <c r="Z85" t="n" s="3">
        <v>2816.61</v>
      </c>
      <c r="AA85" t="s" s="3">
        <v>456</v>
      </c>
      <c r="AB85" t="s" s="3">
        <v>456</v>
      </c>
      <c r="AC85" t="n" s="3">
        <v>2719.43</v>
      </c>
    </row>
    <row r="86">
      <c r="A86" t="s" s="3">
        <v>292</v>
      </c>
      <c r="B86" t="s" s="3">
        <v>291</v>
      </c>
      <c r="C86" t="n" s="3">
        <v>3770.55</v>
      </c>
      <c r="D86" t="s" s="3">
        <v>456</v>
      </c>
      <c r="E86" t="n" s="3">
        <v>3863.06</v>
      </c>
      <c r="F86" t="n" s="3">
        <v>3008.46</v>
      </c>
      <c r="G86" t="s" s="3">
        <v>456</v>
      </c>
      <c r="H86" t="n" s="3">
        <v>3366.99</v>
      </c>
      <c r="I86" t="s" s="3">
        <v>456</v>
      </c>
      <c r="J86" t="s" s="3">
        <v>456</v>
      </c>
      <c r="K86" t="n" s="3">
        <v>2970.11</v>
      </c>
      <c r="L86" t="s" s="3">
        <v>456</v>
      </c>
      <c r="M86" t="n" s="3">
        <v>1562.2</v>
      </c>
      <c r="N86" t="n" s="3">
        <v>2578.18</v>
      </c>
      <c r="O86" t="n" s="3">
        <v>2647.62</v>
      </c>
      <c r="P86" t="n" s="3">
        <v>2260.43</v>
      </c>
      <c r="Q86" t="n" s="3">
        <v>3658.14</v>
      </c>
      <c r="R86" t="s" s="3">
        <v>456</v>
      </c>
      <c r="S86" t="s" s="3">
        <v>456</v>
      </c>
      <c r="T86" t="s" s="3">
        <v>456</v>
      </c>
      <c r="U86" t="s" s="3">
        <v>456</v>
      </c>
      <c r="V86" t="s" s="3">
        <v>456</v>
      </c>
      <c r="W86" t="s" s="3">
        <v>456</v>
      </c>
      <c r="X86" t="s" s="3">
        <v>456</v>
      </c>
      <c r="Y86" t="s" s="3">
        <v>456</v>
      </c>
      <c r="Z86" t="s" s="3">
        <v>456</v>
      </c>
      <c r="AA86" t="s" s="3">
        <v>456</v>
      </c>
      <c r="AB86" t="s" s="3">
        <v>456</v>
      </c>
      <c r="AC86" t="s" s="3">
        <v>456</v>
      </c>
    </row>
    <row r="87">
      <c r="A87" t="s" s="3">
        <v>617</v>
      </c>
      <c r="B87" t="s" s="3">
        <v>618</v>
      </c>
      <c r="C87" t="n" s="3">
        <v>0.0</v>
      </c>
      <c r="D87" t="s" s="3">
        <v>456</v>
      </c>
      <c r="E87" t="s" s="3">
        <v>456</v>
      </c>
      <c r="F87" t="s" s="3">
        <v>456</v>
      </c>
      <c r="G87" t="s" s="3">
        <v>456</v>
      </c>
      <c r="H87" t="s" s="3">
        <v>456</v>
      </c>
      <c r="I87" t="s" s="3">
        <v>456</v>
      </c>
      <c r="J87" t="s" s="3">
        <v>456</v>
      </c>
      <c r="K87" t="s" s="3">
        <v>456</v>
      </c>
      <c r="L87" t="s" s="3">
        <v>456</v>
      </c>
      <c r="M87" t="s" s="3">
        <v>456</v>
      </c>
      <c r="N87" t="s" s="3">
        <v>456</v>
      </c>
      <c r="O87" t="s" s="3">
        <v>456</v>
      </c>
      <c r="P87" t="s" s="3">
        <v>456</v>
      </c>
      <c r="Q87" t="s" s="3">
        <v>456</v>
      </c>
      <c r="R87" t="s" s="3">
        <v>456</v>
      </c>
      <c r="S87" t="s" s="3">
        <v>456</v>
      </c>
      <c r="T87" t="s" s="3">
        <v>456</v>
      </c>
      <c r="U87" t="n" s="3">
        <v>0.0</v>
      </c>
      <c r="V87" t="n" s="3">
        <v>76.52</v>
      </c>
      <c r="W87" t="n" s="3">
        <v>0.0</v>
      </c>
      <c r="X87" t="s" s="3">
        <v>456</v>
      </c>
      <c r="Y87" t="s" s="3">
        <v>456</v>
      </c>
      <c r="Z87" t="s" s="3">
        <v>456</v>
      </c>
      <c r="AA87" t="s" s="3">
        <v>456</v>
      </c>
      <c r="AB87" t="s" s="3">
        <v>456</v>
      </c>
      <c r="AC87" t="s" s="3">
        <v>456</v>
      </c>
    </row>
    <row r="88">
      <c r="A88" t="s" s="3">
        <v>175</v>
      </c>
      <c r="B88" t="s" s="3">
        <v>174</v>
      </c>
      <c r="C88" t="n" s="3">
        <v>564.25</v>
      </c>
      <c r="D88" t="s" s="3">
        <v>456</v>
      </c>
      <c r="E88" t="s" s="3">
        <v>456</v>
      </c>
      <c r="F88" t="s" s="3">
        <v>456</v>
      </c>
      <c r="G88" t="s" s="3">
        <v>456</v>
      </c>
      <c r="H88" t="s" s="3">
        <v>456</v>
      </c>
      <c r="I88" t="s" s="3">
        <v>456</v>
      </c>
      <c r="J88" t="s" s="3">
        <v>456</v>
      </c>
      <c r="K88" t="s" s="3">
        <v>456</v>
      </c>
      <c r="L88" t="s" s="3">
        <v>456</v>
      </c>
      <c r="M88" t="s" s="3">
        <v>456</v>
      </c>
      <c r="N88" t="s" s="3">
        <v>456</v>
      </c>
      <c r="O88" t="n" s="3">
        <v>786.91</v>
      </c>
      <c r="P88" t="s" s="3">
        <v>456</v>
      </c>
      <c r="Q88" t="n" s="3">
        <v>1085.66</v>
      </c>
      <c r="R88" t="s" s="3">
        <v>456</v>
      </c>
      <c r="S88" t="s" s="3">
        <v>456</v>
      </c>
      <c r="T88" t="s" s="3">
        <v>456</v>
      </c>
      <c r="U88" t="n" s="3">
        <v>8025.83</v>
      </c>
      <c r="V88" t="n" s="3">
        <v>8157.42</v>
      </c>
      <c r="W88" t="n" s="3">
        <v>7842.59</v>
      </c>
      <c r="X88" t="n" s="3">
        <v>1424.6</v>
      </c>
      <c r="Y88" t="s" s="3">
        <v>456</v>
      </c>
      <c r="Z88" t="s" s="3">
        <v>456</v>
      </c>
      <c r="AA88" t="s" s="3">
        <v>456</v>
      </c>
      <c r="AB88" t="s" s="3">
        <v>456</v>
      </c>
      <c r="AC88" t="s" s="3">
        <v>456</v>
      </c>
    </row>
    <row r="89">
      <c r="A89" t="s" s="3">
        <v>619</v>
      </c>
      <c r="B89" t="s" s="3">
        <v>620</v>
      </c>
      <c r="C89" t="s" s="3">
        <v>456</v>
      </c>
      <c r="D89" t="s" s="3">
        <v>456</v>
      </c>
      <c r="E89" t="s" s="3">
        <v>456</v>
      </c>
      <c r="F89" t="s" s="3">
        <v>456</v>
      </c>
      <c r="G89" t="s" s="3">
        <v>456</v>
      </c>
      <c r="H89" t="s" s="3">
        <v>456</v>
      </c>
      <c r="I89" t="s" s="3">
        <v>456</v>
      </c>
      <c r="J89" t="s" s="3">
        <v>456</v>
      </c>
      <c r="K89" t="s" s="3">
        <v>456</v>
      </c>
      <c r="L89" t="s" s="3">
        <v>456</v>
      </c>
      <c r="M89" t="s" s="3">
        <v>456</v>
      </c>
      <c r="N89" t="s" s="3">
        <v>456</v>
      </c>
      <c r="O89" t="s" s="3">
        <v>456</v>
      </c>
      <c r="P89" t="s" s="3">
        <v>456</v>
      </c>
      <c r="Q89" t="s" s="3">
        <v>456</v>
      </c>
      <c r="R89" t="s" s="3">
        <v>456</v>
      </c>
      <c r="S89" t="s" s="3">
        <v>456</v>
      </c>
      <c r="T89" t="s" s="3">
        <v>456</v>
      </c>
      <c r="U89" t="s" s="3">
        <v>456</v>
      </c>
      <c r="V89" t="s" s="3">
        <v>456</v>
      </c>
      <c r="W89" t="s" s="3">
        <v>456</v>
      </c>
      <c r="X89" t="s" s="3">
        <v>456</v>
      </c>
      <c r="Y89" t="n" s="3">
        <v>492.84</v>
      </c>
      <c r="Z89" t="s" s="3">
        <v>456</v>
      </c>
      <c r="AA89" t="s" s="3">
        <v>456</v>
      </c>
      <c r="AB89" t="s" s="3">
        <v>456</v>
      </c>
      <c r="AC89" t="s" s="3">
        <v>456</v>
      </c>
    </row>
    <row r="90">
      <c r="A90" t="s" s="3">
        <v>235</v>
      </c>
      <c r="B90" t="s" s="3">
        <v>234</v>
      </c>
      <c r="C90" t="n" s="3">
        <v>706.88</v>
      </c>
      <c r="D90" t="s" s="3">
        <v>456</v>
      </c>
      <c r="E90" t="n" s="3">
        <v>960.74</v>
      </c>
      <c r="F90" t="n" s="3">
        <v>1948.68</v>
      </c>
      <c r="G90" t="n" s="3">
        <v>1951.38</v>
      </c>
      <c r="H90" t="n" s="3">
        <v>2147.35</v>
      </c>
      <c r="I90" t="s" s="3">
        <v>456</v>
      </c>
      <c r="J90" t="s" s="3">
        <v>456</v>
      </c>
      <c r="K90" t="s" s="3">
        <v>456</v>
      </c>
      <c r="L90" t="s" s="3">
        <v>456</v>
      </c>
      <c r="M90" t="s" s="3">
        <v>456</v>
      </c>
      <c r="N90" t="s" s="3">
        <v>456</v>
      </c>
      <c r="O90" t="n" s="3">
        <v>779.71</v>
      </c>
      <c r="P90" t="s" s="3">
        <v>456</v>
      </c>
      <c r="Q90" t="n" s="3">
        <v>1268.82</v>
      </c>
      <c r="R90" t="s" s="3">
        <v>456</v>
      </c>
      <c r="S90" t="s" s="3">
        <v>456</v>
      </c>
      <c r="T90" t="s" s="3">
        <v>456</v>
      </c>
      <c r="U90" t="s" s="3">
        <v>456</v>
      </c>
      <c r="V90" t="s" s="3">
        <v>456</v>
      </c>
      <c r="W90" t="s" s="3">
        <v>456</v>
      </c>
      <c r="X90" t="s" s="3">
        <v>456</v>
      </c>
      <c r="Y90" t="s" s="3">
        <v>456</v>
      </c>
      <c r="Z90" t="s" s="3">
        <v>456</v>
      </c>
      <c r="AA90" t="s" s="3">
        <v>456</v>
      </c>
      <c r="AB90" t="s" s="3">
        <v>456</v>
      </c>
      <c r="AC90" t="s" s="3">
        <v>456</v>
      </c>
    </row>
    <row r="91">
      <c r="A91" t="s" s="3">
        <v>621</v>
      </c>
      <c r="B91" t="s" s="3">
        <v>622</v>
      </c>
      <c r="C91" t="s" s="3">
        <v>456</v>
      </c>
      <c r="D91" t="s" s="3">
        <v>456</v>
      </c>
      <c r="E91" t="s" s="3">
        <v>456</v>
      </c>
      <c r="F91" t="n" s="3">
        <v>126.13</v>
      </c>
      <c r="G91" t="s" s="3">
        <v>456</v>
      </c>
      <c r="H91" t="s" s="3">
        <v>456</v>
      </c>
      <c r="I91" t="s" s="3">
        <v>456</v>
      </c>
      <c r="J91" t="s" s="3">
        <v>456</v>
      </c>
      <c r="K91" t="s" s="3">
        <v>456</v>
      </c>
      <c r="L91" t="s" s="3">
        <v>456</v>
      </c>
      <c r="M91" t="s" s="3">
        <v>456</v>
      </c>
      <c r="N91" t="s" s="3">
        <v>456</v>
      </c>
      <c r="O91" t="s" s="3">
        <v>456</v>
      </c>
      <c r="P91" t="s" s="3">
        <v>456</v>
      </c>
      <c r="Q91" t="s" s="3">
        <v>456</v>
      </c>
      <c r="R91" t="s" s="3">
        <v>456</v>
      </c>
      <c r="S91" t="s" s="3">
        <v>456</v>
      </c>
      <c r="T91" t="s" s="3">
        <v>456</v>
      </c>
      <c r="U91" t="s" s="3">
        <v>456</v>
      </c>
      <c r="V91" t="s" s="3">
        <v>456</v>
      </c>
      <c r="W91" t="s" s="3">
        <v>456</v>
      </c>
      <c r="X91" t="s" s="3">
        <v>456</v>
      </c>
      <c r="Y91" t="s" s="3">
        <v>456</v>
      </c>
      <c r="Z91" t="s" s="3">
        <v>456</v>
      </c>
      <c r="AA91" t="s" s="3">
        <v>456</v>
      </c>
      <c r="AB91" t="s" s="3">
        <v>456</v>
      </c>
      <c r="AC91" t="s" s="3">
        <v>456</v>
      </c>
    </row>
    <row r="92">
      <c r="A92" t="s" s="3">
        <v>166</v>
      </c>
      <c r="B92" t="s" s="3">
        <v>165</v>
      </c>
      <c r="C92" t="n" s="3">
        <v>7052.46</v>
      </c>
      <c r="D92" t="n" s="3">
        <v>6629.04</v>
      </c>
      <c r="E92" t="n" s="3">
        <v>7701.19</v>
      </c>
      <c r="F92" t="s" s="3">
        <v>456</v>
      </c>
      <c r="G92" t="s" s="3">
        <v>456</v>
      </c>
      <c r="H92" t="s" s="3">
        <v>456</v>
      </c>
      <c r="I92" t="n" s="3">
        <v>1207.15</v>
      </c>
      <c r="J92" t="s" s="3">
        <v>456</v>
      </c>
      <c r="K92" t="n" s="3">
        <v>1218.95</v>
      </c>
      <c r="L92" t="s" s="3">
        <v>456</v>
      </c>
      <c r="M92" t="s" s="3">
        <v>456</v>
      </c>
      <c r="N92" t="s" s="3">
        <v>456</v>
      </c>
      <c r="O92" t="s" s="3">
        <v>456</v>
      </c>
      <c r="P92" t="s" s="3">
        <v>456</v>
      </c>
      <c r="Q92" t="s" s="3">
        <v>456</v>
      </c>
      <c r="R92" t="s" s="3">
        <v>456</v>
      </c>
      <c r="S92" t="s" s="3">
        <v>456</v>
      </c>
      <c r="T92" t="s" s="3">
        <v>456</v>
      </c>
      <c r="U92" t="s" s="3">
        <v>456</v>
      </c>
      <c r="V92" t="s" s="3">
        <v>456</v>
      </c>
      <c r="W92" t="s" s="3">
        <v>456</v>
      </c>
      <c r="X92" t="n" s="3">
        <v>2744.07</v>
      </c>
      <c r="Y92" t="n" s="3">
        <v>3276.98</v>
      </c>
      <c r="Z92" t="n" s="3">
        <v>3828.27</v>
      </c>
      <c r="AA92" t="s" s="3">
        <v>456</v>
      </c>
      <c r="AB92" t="s" s="3">
        <v>456</v>
      </c>
      <c r="AC92" t="s" s="3">
        <v>456</v>
      </c>
    </row>
    <row r="93">
      <c r="A93" t="s" s="3">
        <v>301</v>
      </c>
      <c r="B93" t="s" s="3">
        <v>300</v>
      </c>
      <c r="C93" t="s" s="3">
        <v>456</v>
      </c>
      <c r="D93" t="s" s="3">
        <v>456</v>
      </c>
      <c r="E93" t="s" s="3">
        <v>456</v>
      </c>
      <c r="F93" t="n" s="3">
        <v>808.37</v>
      </c>
      <c r="G93" t="s" s="3">
        <v>456</v>
      </c>
      <c r="H93" t="s" s="3">
        <v>456</v>
      </c>
      <c r="I93" t="s" s="3">
        <v>456</v>
      </c>
      <c r="J93" t="s" s="3">
        <v>456</v>
      </c>
      <c r="K93" t="s" s="3">
        <v>456</v>
      </c>
      <c r="L93" t="s" s="3">
        <v>456</v>
      </c>
      <c r="M93" t="s" s="3">
        <v>456</v>
      </c>
      <c r="N93" t="s" s="3">
        <v>456</v>
      </c>
      <c r="O93" t="s" s="3">
        <v>456</v>
      </c>
      <c r="P93" t="s" s="3">
        <v>456</v>
      </c>
      <c r="Q93" t="s" s="3">
        <v>456</v>
      </c>
      <c r="R93" t="s" s="3">
        <v>456</v>
      </c>
      <c r="S93" t="s" s="3">
        <v>456</v>
      </c>
      <c r="T93" t="s" s="3">
        <v>456</v>
      </c>
      <c r="U93" t="s" s="3">
        <v>456</v>
      </c>
      <c r="V93" t="s" s="3">
        <v>456</v>
      </c>
      <c r="W93" t="s" s="3">
        <v>456</v>
      </c>
      <c r="X93" t="s" s="3">
        <v>456</v>
      </c>
      <c r="Y93" t="s" s="3">
        <v>456</v>
      </c>
      <c r="Z93" t="s" s="3">
        <v>456</v>
      </c>
      <c r="AA93" t="n" s="3">
        <v>2600.42</v>
      </c>
      <c r="AB93" t="s" s="3">
        <v>456</v>
      </c>
      <c r="AC93" t="n" s="3">
        <v>2992.57</v>
      </c>
    </row>
    <row r="94">
      <c r="A94" t="s" s="3">
        <v>623</v>
      </c>
      <c r="B94" t="s" s="3">
        <v>624</v>
      </c>
      <c r="C94" t="s" s="3">
        <v>456</v>
      </c>
      <c r="D94" t="s" s="3">
        <v>456</v>
      </c>
      <c r="E94" t="s" s="3">
        <v>456</v>
      </c>
      <c r="F94" t="n" s="3">
        <v>364.84</v>
      </c>
      <c r="G94" t="s" s="3">
        <v>456</v>
      </c>
      <c r="H94" t="s" s="3">
        <v>456</v>
      </c>
      <c r="I94" t="s" s="3">
        <v>456</v>
      </c>
      <c r="J94" t="s" s="3">
        <v>456</v>
      </c>
      <c r="K94" t="s" s="3">
        <v>456</v>
      </c>
      <c r="L94" t="s" s="3">
        <v>456</v>
      </c>
      <c r="M94" t="s" s="3">
        <v>456</v>
      </c>
      <c r="N94" t="s" s="3">
        <v>456</v>
      </c>
      <c r="O94" t="n" s="3">
        <v>149.58</v>
      </c>
      <c r="P94" t="s" s="3">
        <v>456</v>
      </c>
      <c r="Q94" t="s" s="3">
        <v>456</v>
      </c>
      <c r="R94" t="s" s="3">
        <v>456</v>
      </c>
      <c r="S94" t="s" s="3">
        <v>456</v>
      </c>
      <c r="T94" t="s" s="3">
        <v>456</v>
      </c>
      <c r="U94" t="s" s="3">
        <v>456</v>
      </c>
      <c r="V94" t="s" s="3">
        <v>456</v>
      </c>
      <c r="W94" t="s" s="3">
        <v>456</v>
      </c>
      <c r="X94" t="s" s="3">
        <v>456</v>
      </c>
      <c r="Y94" t="s" s="3">
        <v>456</v>
      </c>
      <c r="Z94" t="s" s="3">
        <v>456</v>
      </c>
      <c r="AA94" t="s" s="3">
        <v>456</v>
      </c>
      <c r="AB94" t="s" s="3">
        <v>456</v>
      </c>
      <c r="AC94" t="s" s="3">
        <v>456</v>
      </c>
    </row>
    <row r="95">
      <c r="A95" t="s" s="3">
        <v>625</v>
      </c>
      <c r="B95" t="s" s="3">
        <v>626</v>
      </c>
      <c r="C95" t="s" s="3">
        <v>456</v>
      </c>
      <c r="D95" t="s" s="3">
        <v>456</v>
      </c>
      <c r="E95" t="s" s="3">
        <v>456</v>
      </c>
      <c r="F95" t="s" s="3">
        <v>456</v>
      </c>
      <c r="G95" t="s" s="3">
        <v>456</v>
      </c>
      <c r="H95" t="s" s="3">
        <v>456</v>
      </c>
      <c r="I95" t="s" s="3">
        <v>456</v>
      </c>
      <c r="J95" t="s" s="3">
        <v>456</v>
      </c>
      <c r="K95" t="s" s="3">
        <v>456</v>
      </c>
      <c r="L95" t="s" s="3">
        <v>456</v>
      </c>
      <c r="M95" t="n" s="3">
        <v>183.94</v>
      </c>
      <c r="N95" t="s" s="3">
        <v>456</v>
      </c>
      <c r="O95" t="s" s="3">
        <v>456</v>
      </c>
      <c r="P95" t="s" s="3">
        <v>456</v>
      </c>
      <c r="Q95" t="s" s="3">
        <v>456</v>
      </c>
      <c r="R95" t="s" s="3">
        <v>456</v>
      </c>
      <c r="S95" t="s" s="3">
        <v>456</v>
      </c>
      <c r="T95" t="s" s="3">
        <v>456</v>
      </c>
      <c r="U95" t="s" s="3">
        <v>456</v>
      </c>
      <c r="V95" t="s" s="3">
        <v>456</v>
      </c>
      <c r="W95" t="s" s="3">
        <v>456</v>
      </c>
      <c r="X95" t="s" s="3">
        <v>456</v>
      </c>
      <c r="Y95" t="s" s="3">
        <v>456</v>
      </c>
      <c r="Z95" t="s" s="3">
        <v>456</v>
      </c>
      <c r="AA95" t="s" s="3">
        <v>456</v>
      </c>
      <c r="AB95" t="s" s="3">
        <v>456</v>
      </c>
      <c r="AC95" t="s" s="3">
        <v>456</v>
      </c>
    </row>
    <row r="96">
      <c r="A96" t="s" s="3">
        <v>286</v>
      </c>
      <c r="B96" t="s" s="3">
        <v>285</v>
      </c>
      <c r="C96" t="n" s="3">
        <v>22.4</v>
      </c>
      <c r="D96" t="s" s="3">
        <v>456</v>
      </c>
      <c r="E96" t="s" s="3">
        <v>456</v>
      </c>
      <c r="F96" t="s" s="3">
        <v>456</v>
      </c>
      <c r="G96" t="s" s="3">
        <v>456</v>
      </c>
      <c r="H96" t="s" s="3">
        <v>456</v>
      </c>
      <c r="I96" t="s" s="3">
        <v>456</v>
      </c>
      <c r="J96" t="s" s="3">
        <v>456</v>
      </c>
      <c r="K96" t="s" s="3">
        <v>456</v>
      </c>
      <c r="L96" t="s" s="3">
        <v>456</v>
      </c>
      <c r="M96" t="s" s="3">
        <v>456</v>
      </c>
      <c r="N96" t="s" s="3">
        <v>456</v>
      </c>
      <c r="O96" t="s" s="3">
        <v>456</v>
      </c>
      <c r="P96" t="s" s="3">
        <v>456</v>
      </c>
      <c r="Q96" t="s" s="3">
        <v>456</v>
      </c>
      <c r="R96" t="s" s="3">
        <v>456</v>
      </c>
      <c r="S96" t="s" s="3">
        <v>456</v>
      </c>
      <c r="T96" t="s" s="3">
        <v>456</v>
      </c>
      <c r="U96" t="s" s="3">
        <v>456</v>
      </c>
      <c r="V96" t="s" s="3">
        <v>456</v>
      </c>
      <c r="W96" t="s" s="3">
        <v>456</v>
      </c>
      <c r="X96" t="n" s="3">
        <v>1353.58</v>
      </c>
      <c r="Y96" t="n" s="3">
        <v>619.48</v>
      </c>
      <c r="Z96" t="n" s="3">
        <v>1772.18</v>
      </c>
      <c r="AA96" t="s" s="3">
        <v>456</v>
      </c>
      <c r="AB96" t="s" s="3">
        <v>456</v>
      </c>
      <c r="AC96" t="s" s="3">
        <v>456</v>
      </c>
    </row>
    <row r="97">
      <c r="A97" t="s" s="3">
        <v>160</v>
      </c>
      <c r="B97" t="s" s="3">
        <v>159</v>
      </c>
      <c r="C97" t="s" s="3">
        <v>456</v>
      </c>
      <c r="D97" t="s" s="3">
        <v>456</v>
      </c>
      <c r="E97" t="s" s="3">
        <v>456</v>
      </c>
      <c r="F97" t="n" s="3">
        <v>673.93</v>
      </c>
      <c r="G97" t="s" s="3">
        <v>456</v>
      </c>
      <c r="H97" t="n" s="3">
        <v>544.14</v>
      </c>
      <c r="I97" t="s" s="3">
        <v>456</v>
      </c>
      <c r="J97" t="s" s="3">
        <v>456</v>
      </c>
      <c r="K97" t="s" s="3">
        <v>456</v>
      </c>
      <c r="L97" t="s" s="3">
        <v>456</v>
      </c>
      <c r="M97" t="s" s="3">
        <v>456</v>
      </c>
      <c r="N97" t="s" s="3">
        <v>456</v>
      </c>
      <c r="O97" t="s" s="3">
        <v>456</v>
      </c>
      <c r="P97" t="s" s="3">
        <v>456</v>
      </c>
      <c r="Q97" t="n" s="3">
        <v>277.38</v>
      </c>
      <c r="R97" t="s" s="3">
        <v>456</v>
      </c>
      <c r="S97" t="s" s="3">
        <v>456</v>
      </c>
      <c r="T97" t="s" s="3">
        <v>456</v>
      </c>
      <c r="U97" t="s" s="3">
        <v>456</v>
      </c>
      <c r="V97" t="s" s="3">
        <v>456</v>
      </c>
      <c r="W97" t="s" s="3">
        <v>456</v>
      </c>
      <c r="X97" t="s" s="3">
        <v>456</v>
      </c>
      <c r="Y97" t="s" s="3">
        <v>456</v>
      </c>
      <c r="Z97" t="s" s="3">
        <v>456</v>
      </c>
      <c r="AA97" t="s" s="3">
        <v>456</v>
      </c>
      <c r="AB97" t="s" s="3">
        <v>456</v>
      </c>
      <c r="AC97" t="s" s="3">
        <v>456</v>
      </c>
    </row>
    <row r="98">
      <c r="A98" t="s" s="3">
        <v>172</v>
      </c>
      <c r="B98" t="s" s="3">
        <v>171</v>
      </c>
      <c r="C98" t="n" s="3">
        <v>2028.89</v>
      </c>
      <c r="D98" t="n" s="3">
        <v>1909.39</v>
      </c>
      <c r="E98" t="n" s="3">
        <v>2505.49</v>
      </c>
      <c r="F98" t="s" s="3">
        <v>456</v>
      </c>
      <c r="G98" t="s" s="3">
        <v>456</v>
      </c>
      <c r="H98" t="s" s="3">
        <v>456</v>
      </c>
      <c r="I98" t="s" s="3">
        <v>456</v>
      </c>
      <c r="J98" t="s" s="3">
        <v>456</v>
      </c>
      <c r="K98" t="s" s="3">
        <v>456</v>
      </c>
      <c r="L98" t="s" s="3">
        <v>456</v>
      </c>
      <c r="M98" t="s" s="3">
        <v>456</v>
      </c>
      <c r="N98" t="s" s="3">
        <v>456</v>
      </c>
      <c r="O98" t="s" s="3">
        <v>456</v>
      </c>
      <c r="P98" t="s" s="3">
        <v>456</v>
      </c>
      <c r="Q98" t="s" s="3">
        <v>456</v>
      </c>
      <c r="R98" t="s" s="3">
        <v>456</v>
      </c>
      <c r="S98" t="s" s="3">
        <v>456</v>
      </c>
      <c r="T98" t="s" s="3">
        <v>456</v>
      </c>
      <c r="U98" t="s" s="3">
        <v>456</v>
      </c>
      <c r="V98" t="s" s="3">
        <v>456</v>
      </c>
      <c r="W98" t="s" s="3">
        <v>456</v>
      </c>
      <c r="X98" t="n" s="3">
        <v>6911.66</v>
      </c>
      <c r="Y98" t="n" s="3">
        <v>5956.66</v>
      </c>
      <c r="Z98" t="n" s="3">
        <v>6619.74</v>
      </c>
      <c r="AA98" t="s" s="3">
        <v>456</v>
      </c>
      <c r="AB98" t="s" s="3">
        <v>456</v>
      </c>
      <c r="AC98" t="s" s="3">
        <v>456</v>
      </c>
    </row>
    <row r="99">
      <c r="A99" t="s" s="3">
        <v>627</v>
      </c>
      <c r="B99" t="s" s="3">
        <v>628</v>
      </c>
      <c r="C99" t="n" s="3">
        <v>0.0</v>
      </c>
      <c r="D99" t="s" s="3">
        <v>456</v>
      </c>
      <c r="E99" t="s" s="3">
        <v>456</v>
      </c>
      <c r="F99" t="s" s="3">
        <v>456</v>
      </c>
      <c r="G99" t="s" s="3">
        <v>456</v>
      </c>
      <c r="H99" t="s" s="3">
        <v>456</v>
      </c>
      <c r="I99" t="s" s="3">
        <v>456</v>
      </c>
      <c r="J99" t="s" s="3">
        <v>456</v>
      </c>
      <c r="K99" t="s" s="3">
        <v>456</v>
      </c>
      <c r="L99" t="s" s="3">
        <v>456</v>
      </c>
      <c r="M99" t="s" s="3">
        <v>456</v>
      </c>
      <c r="N99" t="s" s="3">
        <v>456</v>
      </c>
      <c r="O99" t="s" s="3">
        <v>456</v>
      </c>
      <c r="P99" t="s" s="3">
        <v>456</v>
      </c>
      <c r="Q99" t="s" s="3">
        <v>456</v>
      </c>
      <c r="R99" t="s" s="3">
        <v>456</v>
      </c>
      <c r="S99" t="s" s="3">
        <v>456</v>
      </c>
      <c r="T99" t="s" s="3">
        <v>456</v>
      </c>
      <c r="U99" t="s" s="3">
        <v>456</v>
      </c>
      <c r="V99" t="s" s="3">
        <v>456</v>
      </c>
      <c r="W99" t="s" s="3">
        <v>456</v>
      </c>
      <c r="X99" t="n" s="3">
        <v>567.22</v>
      </c>
      <c r="Y99" t="n" s="3">
        <v>0.0</v>
      </c>
      <c r="Z99" t="n" s="3">
        <v>778.37</v>
      </c>
      <c r="AA99" t="s" s="3">
        <v>456</v>
      </c>
      <c r="AB99" t="s" s="3">
        <v>456</v>
      </c>
      <c r="AC99" t="s" s="3">
        <v>456</v>
      </c>
    </row>
    <row r="100">
      <c r="A100" t="s" s="3">
        <v>253</v>
      </c>
      <c r="B100" t="s" s="3">
        <v>252</v>
      </c>
      <c r="C100" t="n" s="3">
        <v>842.38</v>
      </c>
      <c r="D100" t="n" s="3">
        <v>2869.6</v>
      </c>
      <c r="E100" t="n" s="3">
        <v>3334.29</v>
      </c>
      <c r="F100" t="s" s="3">
        <v>456</v>
      </c>
      <c r="G100" t="s" s="3">
        <v>456</v>
      </c>
      <c r="H100" t="s" s="3">
        <v>456</v>
      </c>
      <c r="I100" t="n" s="3">
        <v>1216.91</v>
      </c>
      <c r="J100" t="s" s="3">
        <v>456</v>
      </c>
      <c r="K100" t="s" s="3">
        <v>456</v>
      </c>
      <c r="L100" t="s" s="3">
        <v>456</v>
      </c>
      <c r="M100" t="s" s="3">
        <v>456</v>
      </c>
      <c r="N100" t="s" s="3">
        <v>456</v>
      </c>
      <c r="O100" t="n" s="3">
        <v>1385.85</v>
      </c>
      <c r="P100" t="n" s="3">
        <v>1596.81</v>
      </c>
      <c r="Q100" t="n" s="3">
        <v>2245.36</v>
      </c>
      <c r="R100" t="n" s="3">
        <v>816.74</v>
      </c>
      <c r="S100" t="s" s="3">
        <v>456</v>
      </c>
      <c r="T100" t="s" s="3">
        <v>456</v>
      </c>
      <c r="U100" t="s" s="3">
        <v>456</v>
      </c>
      <c r="V100" t="s" s="3">
        <v>456</v>
      </c>
      <c r="W100" t="s" s="3">
        <v>456</v>
      </c>
      <c r="X100" t="s" s="3">
        <v>456</v>
      </c>
      <c r="Y100" t="s" s="3">
        <v>456</v>
      </c>
      <c r="Z100" t="s" s="3">
        <v>456</v>
      </c>
      <c r="AA100" t="s" s="3">
        <v>456</v>
      </c>
      <c r="AB100" t="s" s="3">
        <v>456</v>
      </c>
      <c r="AC100" t="s" s="3">
        <v>456</v>
      </c>
    </row>
    <row r="101">
      <c r="A101" t="s" s="3">
        <v>629</v>
      </c>
      <c r="B101" t="s" s="3">
        <v>630</v>
      </c>
      <c r="C101" t="n" s="3">
        <v>108.34</v>
      </c>
      <c r="D101" t="s" s="3">
        <v>456</v>
      </c>
      <c r="E101" t="s" s="3">
        <v>456</v>
      </c>
      <c r="F101" t="s" s="3">
        <v>456</v>
      </c>
      <c r="G101" t="s" s="3">
        <v>456</v>
      </c>
      <c r="H101" t="s" s="3">
        <v>456</v>
      </c>
      <c r="I101" t="s" s="3">
        <v>456</v>
      </c>
      <c r="J101" t="s" s="3">
        <v>456</v>
      </c>
      <c r="K101" t="s" s="3">
        <v>456</v>
      </c>
      <c r="L101" t="s" s="3">
        <v>456</v>
      </c>
      <c r="M101" t="s" s="3">
        <v>456</v>
      </c>
      <c r="N101" t="s" s="3">
        <v>456</v>
      </c>
      <c r="O101" t="s" s="3">
        <v>456</v>
      </c>
      <c r="P101" t="s" s="3">
        <v>456</v>
      </c>
      <c r="Q101" t="s" s="3">
        <v>456</v>
      </c>
      <c r="R101" t="s" s="3">
        <v>456</v>
      </c>
      <c r="S101" t="s" s="3">
        <v>456</v>
      </c>
      <c r="T101" t="s" s="3">
        <v>456</v>
      </c>
      <c r="U101" t="s" s="3">
        <v>456</v>
      </c>
      <c r="V101" t="s" s="3">
        <v>456</v>
      </c>
      <c r="W101" t="s" s="3">
        <v>456</v>
      </c>
      <c r="X101" t="s" s="3">
        <v>456</v>
      </c>
      <c r="Y101" t="s" s="3">
        <v>456</v>
      </c>
      <c r="Z101" t="s" s="3">
        <v>456</v>
      </c>
      <c r="AA101" t="s" s="3">
        <v>456</v>
      </c>
      <c r="AB101" t="s" s="3">
        <v>456</v>
      </c>
      <c r="AC101" t="s" s="3">
        <v>456</v>
      </c>
    </row>
    <row r="102">
      <c r="A102" t="s" s="3">
        <v>106</v>
      </c>
      <c r="B102" t="s" s="3">
        <v>105</v>
      </c>
      <c r="C102" t="n" s="3">
        <v>0.0</v>
      </c>
      <c r="D102" t="n" s="3">
        <v>0.0</v>
      </c>
      <c r="E102" t="n" s="3">
        <v>256.47</v>
      </c>
      <c r="F102" t="s" s="3">
        <v>456</v>
      </c>
      <c r="G102" t="s" s="3">
        <v>456</v>
      </c>
      <c r="H102" t="s" s="3">
        <v>456</v>
      </c>
      <c r="I102" t="n" s="3">
        <v>0.0</v>
      </c>
      <c r="J102" t="s" s="3">
        <v>456</v>
      </c>
      <c r="K102" t="s" s="3">
        <v>456</v>
      </c>
      <c r="L102" t="n" s="3">
        <v>29.44</v>
      </c>
      <c r="M102" t="s" s="3">
        <v>456</v>
      </c>
      <c r="N102" t="s" s="3">
        <v>456</v>
      </c>
      <c r="O102" t="s" s="3">
        <v>456</v>
      </c>
      <c r="P102" t="s" s="3">
        <v>456</v>
      </c>
      <c r="Q102" t="s" s="3">
        <v>456</v>
      </c>
      <c r="R102" t="s" s="3">
        <v>456</v>
      </c>
      <c r="S102" t="s" s="3">
        <v>456</v>
      </c>
      <c r="T102" t="s" s="3">
        <v>456</v>
      </c>
      <c r="U102" t="s" s="3">
        <v>456</v>
      </c>
      <c r="V102" t="s" s="3">
        <v>456</v>
      </c>
      <c r="W102" t="s" s="3">
        <v>456</v>
      </c>
      <c r="X102" t="n" s="3">
        <v>671.58</v>
      </c>
      <c r="Y102" t="n" s="3">
        <v>391.72</v>
      </c>
      <c r="Z102" t="n" s="3">
        <v>0.0</v>
      </c>
      <c r="AA102" t="s" s="3">
        <v>456</v>
      </c>
      <c r="AB102" t="n" s="3">
        <v>96.19</v>
      </c>
      <c r="AC102" t="s" s="3">
        <v>456</v>
      </c>
    </row>
    <row r="103">
      <c r="A103" t="s" s="3">
        <v>103</v>
      </c>
      <c r="B103" t="s" s="3">
        <v>102</v>
      </c>
      <c r="C103" t="n" s="3">
        <v>998.43</v>
      </c>
      <c r="D103" t="n" s="3">
        <v>246.72</v>
      </c>
      <c r="E103" t="n" s="3">
        <v>0.0</v>
      </c>
      <c r="F103" t="s" s="3">
        <v>456</v>
      </c>
      <c r="G103" t="s" s="3">
        <v>456</v>
      </c>
      <c r="H103" t="s" s="3">
        <v>456</v>
      </c>
      <c r="I103" t="n" s="3">
        <v>160.59</v>
      </c>
      <c r="J103" t="s" s="3">
        <v>456</v>
      </c>
      <c r="K103" t="s" s="3">
        <v>456</v>
      </c>
      <c r="L103" t="s" s="3">
        <v>456</v>
      </c>
      <c r="M103" t="s" s="3">
        <v>456</v>
      </c>
      <c r="N103" t="s" s="3">
        <v>456</v>
      </c>
      <c r="O103" t="s" s="3">
        <v>456</v>
      </c>
      <c r="P103" t="s" s="3">
        <v>456</v>
      </c>
      <c r="Q103" t="s" s="3">
        <v>456</v>
      </c>
      <c r="R103" t="s" s="3">
        <v>456</v>
      </c>
      <c r="S103" t="s" s="3">
        <v>456</v>
      </c>
      <c r="T103" t="s" s="3">
        <v>456</v>
      </c>
      <c r="U103" t="s" s="3">
        <v>456</v>
      </c>
      <c r="V103" t="s" s="3">
        <v>456</v>
      </c>
      <c r="W103" t="s" s="3">
        <v>456</v>
      </c>
      <c r="X103" t="n" s="3">
        <v>0.0</v>
      </c>
      <c r="Y103" t="n" s="3">
        <v>0.0</v>
      </c>
      <c r="Z103" t="n" s="3">
        <v>1995.39</v>
      </c>
      <c r="AA103" t="s" s="3">
        <v>456</v>
      </c>
      <c r="AB103" t="n" s="3">
        <v>0.0</v>
      </c>
      <c r="AC103" t="s" s="3">
        <v>456</v>
      </c>
    </row>
    <row r="104">
      <c r="A104" t="s" s="3">
        <v>631</v>
      </c>
      <c r="B104" t="s" s="3">
        <v>632</v>
      </c>
      <c r="C104" t="n" s="3">
        <v>0.0</v>
      </c>
      <c r="D104" t="n" s="3">
        <v>0.0</v>
      </c>
      <c r="E104" t="n" s="3">
        <v>0.0</v>
      </c>
      <c r="F104" t="s" s="3">
        <v>456</v>
      </c>
      <c r="G104" t="s" s="3">
        <v>456</v>
      </c>
      <c r="H104" t="s" s="3">
        <v>456</v>
      </c>
      <c r="I104" t="s" s="3">
        <v>456</v>
      </c>
      <c r="J104" t="s" s="3">
        <v>456</v>
      </c>
      <c r="K104" t="s" s="3">
        <v>456</v>
      </c>
      <c r="L104" t="s" s="3">
        <v>456</v>
      </c>
      <c r="M104" t="s" s="3">
        <v>456</v>
      </c>
      <c r="N104" t="s" s="3">
        <v>456</v>
      </c>
      <c r="O104" t="s" s="3">
        <v>456</v>
      </c>
      <c r="P104" t="s" s="3">
        <v>456</v>
      </c>
      <c r="Q104" t="s" s="3">
        <v>456</v>
      </c>
      <c r="R104" t="s" s="3">
        <v>456</v>
      </c>
      <c r="S104" t="s" s="3">
        <v>456</v>
      </c>
      <c r="T104" t="s" s="3">
        <v>456</v>
      </c>
      <c r="U104" t="s" s="3">
        <v>456</v>
      </c>
      <c r="V104" t="s" s="3">
        <v>456</v>
      </c>
      <c r="W104" t="s" s="3">
        <v>456</v>
      </c>
      <c r="X104" t="s" s="3">
        <v>456</v>
      </c>
      <c r="Y104" t="n" s="3">
        <v>0.0</v>
      </c>
      <c r="Z104" t="n" s="3">
        <v>0.0</v>
      </c>
      <c r="AA104" t="s" s="3">
        <v>456</v>
      </c>
      <c r="AB104" t="s" s="3">
        <v>456</v>
      </c>
      <c r="AC104" t="n" s="3">
        <v>0.0</v>
      </c>
    </row>
    <row r="105">
      <c r="A105" t="s" s="3">
        <v>85</v>
      </c>
      <c r="B105" t="s" s="3">
        <v>84</v>
      </c>
      <c r="C105" t="n" s="3">
        <v>357.14</v>
      </c>
      <c r="D105" t="n" s="3">
        <v>18.52</v>
      </c>
      <c r="E105" t="n" s="3">
        <v>243.24</v>
      </c>
      <c r="F105" t="s" s="3">
        <v>456</v>
      </c>
      <c r="G105" t="s" s="3">
        <v>456</v>
      </c>
      <c r="H105" t="s" s="3">
        <v>456</v>
      </c>
      <c r="I105" t="s" s="3">
        <v>456</v>
      </c>
      <c r="J105" t="s" s="3">
        <v>456</v>
      </c>
      <c r="K105" t="s" s="3">
        <v>456</v>
      </c>
      <c r="L105" t="s" s="3">
        <v>456</v>
      </c>
      <c r="M105" t="s" s="3">
        <v>456</v>
      </c>
      <c r="N105" t="s" s="3">
        <v>456</v>
      </c>
      <c r="O105" t="s" s="3">
        <v>456</v>
      </c>
      <c r="P105" t="s" s="3">
        <v>456</v>
      </c>
      <c r="Q105" t="s" s="3">
        <v>456</v>
      </c>
      <c r="R105" t="s" s="3">
        <v>456</v>
      </c>
      <c r="S105" t="s" s="3">
        <v>456</v>
      </c>
      <c r="T105" t="s" s="3">
        <v>456</v>
      </c>
      <c r="U105" t="s" s="3">
        <v>456</v>
      </c>
      <c r="V105" t="s" s="3">
        <v>456</v>
      </c>
      <c r="W105" t="s" s="3">
        <v>456</v>
      </c>
      <c r="X105" t="s" s="3">
        <v>456</v>
      </c>
      <c r="Y105" t="n" s="3">
        <v>48.22</v>
      </c>
      <c r="Z105" t="n" s="3">
        <v>625.49</v>
      </c>
      <c r="AA105" t="s" s="3">
        <v>456</v>
      </c>
      <c r="AB105" t="s" s="3">
        <v>456</v>
      </c>
      <c r="AC105" t="n" s="3">
        <v>108.17</v>
      </c>
    </row>
    <row r="106">
      <c r="A106" t="s" s="3">
        <v>88</v>
      </c>
      <c r="B106" t="s" s="3">
        <v>87</v>
      </c>
      <c r="C106" t="n" s="3">
        <v>0.0</v>
      </c>
      <c r="D106" t="n" s="3">
        <v>202.88</v>
      </c>
      <c r="E106" t="n" s="3">
        <v>0.0</v>
      </c>
      <c r="F106" t="s" s="3">
        <v>456</v>
      </c>
      <c r="G106" t="s" s="3">
        <v>456</v>
      </c>
      <c r="H106" t="s" s="3">
        <v>456</v>
      </c>
      <c r="I106" t="s" s="3">
        <v>456</v>
      </c>
      <c r="J106" t="s" s="3">
        <v>456</v>
      </c>
      <c r="K106" t="s" s="3">
        <v>456</v>
      </c>
      <c r="L106" t="s" s="3">
        <v>456</v>
      </c>
      <c r="M106" t="s" s="3">
        <v>456</v>
      </c>
      <c r="N106" t="s" s="3">
        <v>456</v>
      </c>
      <c r="O106" t="s" s="3">
        <v>456</v>
      </c>
      <c r="P106" t="s" s="3">
        <v>456</v>
      </c>
      <c r="Q106" t="s" s="3">
        <v>456</v>
      </c>
      <c r="R106" t="s" s="3">
        <v>456</v>
      </c>
      <c r="S106" t="s" s="3">
        <v>456</v>
      </c>
      <c r="T106" t="s" s="3">
        <v>456</v>
      </c>
      <c r="U106" t="s" s="3">
        <v>456</v>
      </c>
      <c r="V106" t="s" s="3">
        <v>456</v>
      </c>
      <c r="W106" t="s" s="3">
        <v>456</v>
      </c>
      <c r="X106" t="n" s="3">
        <v>394.52</v>
      </c>
      <c r="Y106" t="n" s="3">
        <v>401.54</v>
      </c>
      <c r="Z106" t="n" s="3">
        <v>0.0</v>
      </c>
      <c r="AA106" t="s" s="3">
        <v>456</v>
      </c>
      <c r="AB106" t="s" s="3">
        <v>456</v>
      </c>
      <c r="AC106" t="n" s="3">
        <v>0.0</v>
      </c>
    </row>
    <row r="107">
      <c r="A107" t="s" s="3">
        <v>633</v>
      </c>
      <c r="B107" t="s" s="3">
        <v>634</v>
      </c>
      <c r="C107" t="n" s="3">
        <v>0.0</v>
      </c>
      <c r="D107" t="n" s="3">
        <v>0.0</v>
      </c>
      <c r="E107" t="n" s="3">
        <v>0.0</v>
      </c>
      <c r="F107" t="s" s="3">
        <v>456</v>
      </c>
      <c r="G107" t="s" s="3">
        <v>456</v>
      </c>
      <c r="H107" t="s" s="3">
        <v>456</v>
      </c>
      <c r="I107" t="s" s="3">
        <v>456</v>
      </c>
      <c r="J107" t="s" s="3">
        <v>456</v>
      </c>
      <c r="K107" t="s" s="3">
        <v>456</v>
      </c>
      <c r="L107" t="s" s="3">
        <v>456</v>
      </c>
      <c r="M107" t="s" s="3">
        <v>456</v>
      </c>
      <c r="N107" t="s" s="3">
        <v>456</v>
      </c>
      <c r="O107" t="s" s="3">
        <v>456</v>
      </c>
      <c r="P107" t="s" s="3">
        <v>456</v>
      </c>
      <c r="Q107" t="s" s="3">
        <v>456</v>
      </c>
      <c r="R107" t="s" s="3">
        <v>456</v>
      </c>
      <c r="S107" t="s" s="3">
        <v>456</v>
      </c>
      <c r="T107" t="s" s="3">
        <v>456</v>
      </c>
      <c r="U107" t="s" s="3">
        <v>456</v>
      </c>
      <c r="V107" t="s" s="3">
        <v>456</v>
      </c>
      <c r="W107" t="s" s="3">
        <v>456</v>
      </c>
      <c r="X107" t="n" s="3">
        <v>0.0</v>
      </c>
      <c r="Y107" t="n" s="3">
        <v>0.0</v>
      </c>
      <c r="Z107" t="n" s="3">
        <v>0.0</v>
      </c>
      <c r="AA107" t="s" s="3">
        <v>456</v>
      </c>
      <c r="AB107" t="s" s="3">
        <v>456</v>
      </c>
      <c r="AC107" t="n" s="3">
        <v>0.0</v>
      </c>
    </row>
    <row r="108">
      <c r="A108" t="s" s="3">
        <v>635</v>
      </c>
      <c r="B108" t="s" s="3">
        <v>636</v>
      </c>
      <c r="C108" t="n" s="3">
        <v>0.0</v>
      </c>
      <c r="D108" t="n" s="3">
        <v>0.0</v>
      </c>
      <c r="E108" t="n" s="3">
        <v>0.0</v>
      </c>
      <c r="F108" t="s" s="3">
        <v>456</v>
      </c>
      <c r="G108" t="s" s="3">
        <v>456</v>
      </c>
      <c r="H108" t="s" s="3">
        <v>456</v>
      </c>
      <c r="I108" t="s" s="3">
        <v>456</v>
      </c>
      <c r="J108" t="s" s="3">
        <v>456</v>
      </c>
      <c r="K108" t="s" s="3">
        <v>456</v>
      </c>
      <c r="L108" t="s" s="3">
        <v>456</v>
      </c>
      <c r="M108" t="s" s="3">
        <v>456</v>
      </c>
      <c r="N108" t="s" s="3">
        <v>456</v>
      </c>
      <c r="O108" t="s" s="3">
        <v>456</v>
      </c>
      <c r="P108" t="s" s="3">
        <v>456</v>
      </c>
      <c r="Q108" t="s" s="3">
        <v>456</v>
      </c>
      <c r="R108" t="s" s="3">
        <v>456</v>
      </c>
      <c r="S108" t="s" s="3">
        <v>456</v>
      </c>
      <c r="T108" t="s" s="3">
        <v>456</v>
      </c>
      <c r="U108" t="s" s="3">
        <v>456</v>
      </c>
      <c r="V108" t="s" s="3">
        <v>456</v>
      </c>
      <c r="W108" t="s" s="3">
        <v>456</v>
      </c>
      <c r="X108" t="s" s="3">
        <v>456</v>
      </c>
      <c r="Y108" t="n" s="3">
        <v>0.0</v>
      </c>
      <c r="Z108" t="n" s="3">
        <v>0.0</v>
      </c>
      <c r="AA108" t="s" s="3">
        <v>456</v>
      </c>
      <c r="AB108" t="s" s="3">
        <v>456</v>
      </c>
      <c r="AC108" t="s" s="3">
        <v>456</v>
      </c>
    </row>
    <row r="109">
      <c r="A109" t="s" s="3">
        <v>637</v>
      </c>
      <c r="B109" t="s" s="3">
        <v>638</v>
      </c>
      <c r="C109" t="n" s="3">
        <v>0.0</v>
      </c>
      <c r="D109" t="n" s="3">
        <v>0.0</v>
      </c>
      <c r="E109" t="n" s="3">
        <v>0.0</v>
      </c>
      <c r="F109" t="s" s="3">
        <v>456</v>
      </c>
      <c r="G109" t="s" s="3">
        <v>456</v>
      </c>
      <c r="H109" t="s" s="3">
        <v>456</v>
      </c>
      <c r="I109" t="s" s="3">
        <v>456</v>
      </c>
      <c r="J109" t="s" s="3">
        <v>456</v>
      </c>
      <c r="K109" t="s" s="3">
        <v>456</v>
      </c>
      <c r="L109" t="s" s="3">
        <v>456</v>
      </c>
      <c r="M109" t="s" s="3">
        <v>456</v>
      </c>
      <c r="N109" t="s" s="3">
        <v>456</v>
      </c>
      <c r="O109" t="s" s="3">
        <v>456</v>
      </c>
      <c r="P109" t="s" s="3">
        <v>456</v>
      </c>
      <c r="Q109" t="s" s="3">
        <v>456</v>
      </c>
      <c r="R109" t="s" s="3">
        <v>456</v>
      </c>
      <c r="S109" t="s" s="3">
        <v>456</v>
      </c>
      <c r="T109" t="s" s="3">
        <v>456</v>
      </c>
      <c r="U109" t="s" s="3">
        <v>456</v>
      </c>
      <c r="V109" t="s" s="3">
        <v>456</v>
      </c>
      <c r="W109" t="s" s="3">
        <v>456</v>
      </c>
      <c r="X109" t="s" s="3">
        <v>456</v>
      </c>
      <c r="Y109" t="n" s="3">
        <v>0.0</v>
      </c>
      <c r="Z109" t="n" s="3">
        <v>0.0</v>
      </c>
      <c r="AA109" t="s" s="3">
        <v>456</v>
      </c>
      <c r="AB109" t="s" s="3">
        <v>456</v>
      </c>
      <c r="AC109" t="s" s="3">
        <v>456</v>
      </c>
    </row>
    <row r="110">
      <c r="A110" t="s" s="3">
        <v>639</v>
      </c>
      <c r="B110" t="s" s="3">
        <v>640</v>
      </c>
      <c r="C110" t="n" s="3">
        <v>0.0</v>
      </c>
      <c r="D110" t="n" s="3">
        <v>0.0</v>
      </c>
      <c r="E110" t="n" s="3">
        <v>0.0</v>
      </c>
      <c r="F110" t="s" s="3">
        <v>456</v>
      </c>
      <c r="G110" t="s" s="3">
        <v>456</v>
      </c>
      <c r="H110" t="s" s="3">
        <v>456</v>
      </c>
      <c r="I110" t="s" s="3">
        <v>456</v>
      </c>
      <c r="J110" t="s" s="3">
        <v>456</v>
      </c>
      <c r="K110" t="s" s="3">
        <v>456</v>
      </c>
      <c r="L110" t="s" s="3">
        <v>456</v>
      </c>
      <c r="M110" t="s" s="3">
        <v>456</v>
      </c>
      <c r="N110" t="s" s="3">
        <v>456</v>
      </c>
      <c r="O110" t="s" s="3">
        <v>456</v>
      </c>
      <c r="P110" t="s" s="3">
        <v>456</v>
      </c>
      <c r="Q110" t="s" s="3">
        <v>456</v>
      </c>
      <c r="R110" t="s" s="3">
        <v>456</v>
      </c>
      <c r="S110" t="s" s="3">
        <v>456</v>
      </c>
      <c r="T110" t="s" s="3">
        <v>456</v>
      </c>
      <c r="U110" t="s" s="3">
        <v>456</v>
      </c>
      <c r="V110" t="s" s="3">
        <v>456</v>
      </c>
      <c r="W110" t="s" s="3">
        <v>456</v>
      </c>
      <c r="X110" t="s" s="3">
        <v>456</v>
      </c>
      <c r="Y110" t="n" s="3">
        <v>0.0</v>
      </c>
      <c r="Z110" t="n" s="3">
        <v>0.0</v>
      </c>
      <c r="AA110" t="s" s="3">
        <v>456</v>
      </c>
      <c r="AB110" t="s" s="3">
        <v>456</v>
      </c>
      <c r="AC110" t="n" s="3">
        <v>0.0</v>
      </c>
    </row>
    <row r="111">
      <c r="A111" t="s" s="3">
        <v>641</v>
      </c>
      <c r="B111" t="s" s="3">
        <v>642</v>
      </c>
      <c r="C111" t="n" s="3">
        <v>2346.64</v>
      </c>
      <c r="D111" t="n" s="3">
        <v>0.0</v>
      </c>
      <c r="E111" t="n" s="3">
        <v>0.0</v>
      </c>
      <c r="F111" t="s" s="3">
        <v>456</v>
      </c>
      <c r="G111" t="s" s="3">
        <v>456</v>
      </c>
      <c r="H111" t="s" s="3">
        <v>456</v>
      </c>
      <c r="I111" t="s" s="3">
        <v>456</v>
      </c>
      <c r="J111" t="s" s="3">
        <v>456</v>
      </c>
      <c r="K111" t="s" s="3">
        <v>456</v>
      </c>
      <c r="L111" t="s" s="3">
        <v>456</v>
      </c>
      <c r="M111" t="s" s="3">
        <v>456</v>
      </c>
      <c r="N111" t="s" s="3">
        <v>456</v>
      </c>
      <c r="O111" t="n" s="3">
        <v>0.0</v>
      </c>
      <c r="P111" t="n" s="3">
        <v>0.0</v>
      </c>
      <c r="Q111" t="n" s="3">
        <v>0.0</v>
      </c>
      <c r="R111" t="n" s="3">
        <v>0.0</v>
      </c>
      <c r="S111" t="s" s="3">
        <v>456</v>
      </c>
      <c r="T111" t="s" s="3">
        <v>456</v>
      </c>
      <c r="U111" t="s" s="3">
        <v>456</v>
      </c>
      <c r="V111" t="s" s="3">
        <v>456</v>
      </c>
      <c r="W111" t="s" s="3">
        <v>456</v>
      </c>
      <c r="X111" t="s" s="3">
        <v>456</v>
      </c>
      <c r="Y111" t="s" s="3">
        <v>456</v>
      </c>
      <c r="Z111" t="s" s="3">
        <v>456</v>
      </c>
      <c r="AA111" t="s" s="3">
        <v>456</v>
      </c>
      <c r="AB111" t="s" s="3">
        <v>456</v>
      </c>
      <c r="AC111" t="s" s="3">
        <v>456</v>
      </c>
    </row>
    <row r="112">
      <c r="A112" t="s" s="3">
        <v>367</v>
      </c>
      <c r="B112" t="s" s="3">
        <v>366</v>
      </c>
      <c r="C112" t="n" s="3">
        <v>1622.03</v>
      </c>
      <c r="D112" t="n" s="3">
        <v>1636.88</v>
      </c>
      <c r="E112" t="s" s="3">
        <v>456</v>
      </c>
      <c r="F112" t="s" s="3">
        <v>456</v>
      </c>
      <c r="G112" t="s" s="3">
        <v>456</v>
      </c>
      <c r="H112" t="s" s="3">
        <v>456</v>
      </c>
      <c r="I112" t="s" s="3">
        <v>456</v>
      </c>
      <c r="J112" t="s" s="3">
        <v>456</v>
      </c>
      <c r="K112" t="s" s="3">
        <v>456</v>
      </c>
      <c r="L112" t="s" s="3">
        <v>456</v>
      </c>
      <c r="M112" t="s" s="3">
        <v>456</v>
      </c>
      <c r="N112" t="s" s="3">
        <v>456</v>
      </c>
      <c r="O112" t="s" s="3">
        <v>456</v>
      </c>
      <c r="P112" t="s" s="3">
        <v>456</v>
      </c>
      <c r="Q112" t="s" s="3">
        <v>456</v>
      </c>
      <c r="R112" t="s" s="3">
        <v>456</v>
      </c>
      <c r="S112" t="s" s="3">
        <v>456</v>
      </c>
      <c r="T112" t="s" s="3">
        <v>456</v>
      </c>
      <c r="U112" t="s" s="3">
        <v>456</v>
      </c>
      <c r="V112" t="s" s="3">
        <v>456</v>
      </c>
      <c r="W112" t="s" s="3">
        <v>456</v>
      </c>
      <c r="X112" t="s" s="3">
        <v>456</v>
      </c>
      <c r="Y112" t="s" s="3">
        <v>456</v>
      </c>
      <c r="Z112" t="s" s="3">
        <v>456</v>
      </c>
      <c r="AA112" t="s" s="3">
        <v>456</v>
      </c>
      <c r="AB112" t="s" s="3">
        <v>456</v>
      </c>
      <c r="AC112" t="s" s="3">
        <v>456</v>
      </c>
    </row>
    <row r="113">
      <c r="A113" t="s" s="3">
        <v>643</v>
      </c>
      <c r="B113" t="s" s="3">
        <v>644</v>
      </c>
      <c r="C113" t="s" s="3">
        <v>456</v>
      </c>
      <c r="D113" t="s" s="3">
        <v>456</v>
      </c>
      <c r="E113" t="s" s="3">
        <v>456</v>
      </c>
      <c r="F113" t="s" s="3">
        <v>456</v>
      </c>
      <c r="G113" t="s" s="3">
        <v>456</v>
      </c>
      <c r="H113" t="s" s="3">
        <v>456</v>
      </c>
      <c r="I113" t="s" s="3">
        <v>456</v>
      </c>
      <c r="J113" t="s" s="3">
        <v>456</v>
      </c>
      <c r="K113" t="s" s="3">
        <v>456</v>
      </c>
      <c r="L113" t="s" s="3">
        <v>456</v>
      </c>
      <c r="M113" t="s" s="3">
        <v>456</v>
      </c>
      <c r="N113" t="s" s="3">
        <v>456</v>
      </c>
      <c r="O113" t="s" s="3">
        <v>456</v>
      </c>
      <c r="P113" t="s" s="3">
        <v>456</v>
      </c>
      <c r="Q113" t="s" s="3">
        <v>456</v>
      </c>
      <c r="R113" t="s" s="3">
        <v>456</v>
      </c>
      <c r="S113" t="s" s="3">
        <v>456</v>
      </c>
      <c r="T113" t="n" s="3">
        <v>21.75</v>
      </c>
      <c r="U113" t="s" s="3">
        <v>456</v>
      </c>
      <c r="V113" t="s" s="3">
        <v>456</v>
      </c>
      <c r="W113" t="s" s="3">
        <v>456</v>
      </c>
      <c r="X113" t="s" s="3">
        <v>456</v>
      </c>
      <c r="Y113" t="s" s="3">
        <v>456</v>
      </c>
      <c r="Z113" t="s" s="3">
        <v>456</v>
      </c>
      <c r="AA113" t="s" s="3">
        <v>456</v>
      </c>
      <c r="AB113" t="s" s="3">
        <v>456</v>
      </c>
      <c r="AC113" t="s" s="3">
        <v>456</v>
      </c>
    </row>
    <row r="114">
      <c r="A114" t="s" s="3">
        <v>325</v>
      </c>
      <c r="B114" t="s" s="3">
        <v>324</v>
      </c>
      <c r="C114" t="n" s="3">
        <v>1047.95</v>
      </c>
      <c r="D114" t="s" s="3">
        <v>456</v>
      </c>
      <c r="E114" t="n" s="3">
        <v>1227.83</v>
      </c>
      <c r="F114" t="s" s="3">
        <v>456</v>
      </c>
      <c r="G114" t="s" s="3">
        <v>456</v>
      </c>
      <c r="H114" t="s" s="3">
        <v>456</v>
      </c>
      <c r="I114" t="s" s="3">
        <v>456</v>
      </c>
      <c r="J114" t="s" s="3">
        <v>456</v>
      </c>
      <c r="K114" t="s" s="3">
        <v>456</v>
      </c>
      <c r="L114" t="s" s="3">
        <v>456</v>
      </c>
      <c r="M114" t="s" s="3">
        <v>456</v>
      </c>
      <c r="N114" t="s" s="3">
        <v>456</v>
      </c>
      <c r="O114" t="n" s="3">
        <v>1053.58</v>
      </c>
      <c r="P114" t="n" s="3">
        <v>910.93</v>
      </c>
      <c r="Q114" t="s" s="3">
        <v>456</v>
      </c>
      <c r="R114" t="n" s="3">
        <v>1020.84</v>
      </c>
      <c r="S114" t="s" s="3">
        <v>456</v>
      </c>
      <c r="T114" t="s" s="3">
        <v>456</v>
      </c>
      <c r="U114" t="n" s="3">
        <v>827.85</v>
      </c>
      <c r="V114" t="s" s="3">
        <v>456</v>
      </c>
      <c r="W114" t="s" s="3">
        <v>456</v>
      </c>
      <c r="X114" t="s" s="3">
        <v>456</v>
      </c>
      <c r="Y114" t="s" s="3">
        <v>456</v>
      </c>
      <c r="Z114" t="s" s="3">
        <v>456</v>
      </c>
      <c r="AA114" t="s" s="3">
        <v>456</v>
      </c>
      <c r="AB114" t="s" s="3">
        <v>456</v>
      </c>
      <c r="AC114" t="s" s="3">
        <v>456</v>
      </c>
    </row>
    <row r="115">
      <c r="A115" t="s" s="3">
        <v>645</v>
      </c>
      <c r="B115" t="s" s="3">
        <v>646</v>
      </c>
      <c r="C115" t="n" s="3">
        <v>0.0</v>
      </c>
      <c r="D115" t="s" s="3">
        <v>456</v>
      </c>
      <c r="E115" t="n" s="3">
        <v>0.0</v>
      </c>
      <c r="F115" t="s" s="3">
        <v>456</v>
      </c>
      <c r="G115" t="s" s="3">
        <v>456</v>
      </c>
      <c r="H115" t="s" s="3">
        <v>456</v>
      </c>
      <c r="I115" t="s" s="3">
        <v>456</v>
      </c>
      <c r="J115" t="s" s="3">
        <v>456</v>
      </c>
      <c r="K115" t="s" s="3">
        <v>456</v>
      </c>
      <c r="L115" t="s" s="3">
        <v>456</v>
      </c>
      <c r="M115" t="s" s="3">
        <v>456</v>
      </c>
      <c r="N115" t="s" s="3">
        <v>456</v>
      </c>
      <c r="O115" t="n" s="3">
        <v>0.0</v>
      </c>
      <c r="P115" t="n" s="3">
        <v>0.0</v>
      </c>
      <c r="Q115" t="s" s="3">
        <v>456</v>
      </c>
      <c r="R115" t="n" s="3">
        <v>0.0</v>
      </c>
      <c r="S115" t="s" s="3">
        <v>456</v>
      </c>
      <c r="T115" t="s" s="3">
        <v>456</v>
      </c>
      <c r="U115" t="n" s="3">
        <v>0.0</v>
      </c>
      <c r="V115" t="s" s="3">
        <v>456</v>
      </c>
      <c r="W115" t="s" s="3">
        <v>456</v>
      </c>
      <c r="X115" t="s" s="3">
        <v>456</v>
      </c>
      <c r="Y115" t="s" s="3">
        <v>456</v>
      </c>
      <c r="Z115" t="s" s="3">
        <v>456</v>
      </c>
      <c r="AA115" t="s" s="3">
        <v>456</v>
      </c>
      <c r="AB115" t="s" s="3">
        <v>456</v>
      </c>
      <c r="AC115" t="s" s="3">
        <v>456</v>
      </c>
    </row>
    <row r="116">
      <c r="A116" t="s" s="3">
        <v>647</v>
      </c>
      <c r="B116" t="s" s="3">
        <v>648</v>
      </c>
      <c r="C116" t="s" s="3">
        <v>456</v>
      </c>
      <c r="D116" t="s" s="3">
        <v>456</v>
      </c>
      <c r="E116" t="s" s="3">
        <v>456</v>
      </c>
      <c r="F116" t="s" s="3">
        <v>456</v>
      </c>
      <c r="G116" t="s" s="3">
        <v>456</v>
      </c>
      <c r="H116" t="s" s="3">
        <v>456</v>
      </c>
      <c r="I116" t="s" s="3">
        <v>456</v>
      </c>
      <c r="J116" t="s" s="3">
        <v>456</v>
      </c>
      <c r="K116" t="s" s="3">
        <v>456</v>
      </c>
      <c r="L116" t="s" s="3">
        <v>456</v>
      </c>
      <c r="M116" t="s" s="3">
        <v>456</v>
      </c>
      <c r="N116" t="s" s="3">
        <v>456</v>
      </c>
      <c r="O116" t="s" s="3">
        <v>456</v>
      </c>
      <c r="P116" t="n" s="3">
        <v>967.79</v>
      </c>
      <c r="Q116" t="s" s="3">
        <v>456</v>
      </c>
      <c r="R116" t="s" s="3">
        <v>456</v>
      </c>
      <c r="S116" t="s" s="3">
        <v>456</v>
      </c>
      <c r="T116" t="s" s="3">
        <v>456</v>
      </c>
      <c r="U116" t="s" s="3">
        <v>456</v>
      </c>
      <c r="V116" t="s" s="3">
        <v>456</v>
      </c>
      <c r="W116" t="s" s="3">
        <v>456</v>
      </c>
      <c r="X116" t="s" s="3">
        <v>456</v>
      </c>
      <c r="Y116" t="s" s="3">
        <v>456</v>
      </c>
      <c r="Z116" t="s" s="3">
        <v>456</v>
      </c>
      <c r="AA116" t="s" s="3">
        <v>456</v>
      </c>
      <c r="AB116" t="s" s="3">
        <v>456</v>
      </c>
      <c r="AC116" t="s" s="3">
        <v>456</v>
      </c>
    </row>
    <row r="117">
      <c r="A117" t="s" s="3">
        <v>649</v>
      </c>
      <c r="B117" t="s" s="3">
        <v>650</v>
      </c>
      <c r="C117" t="s" s="3">
        <v>456</v>
      </c>
      <c r="D117" t="s" s="3">
        <v>456</v>
      </c>
      <c r="E117" t="s" s="3">
        <v>456</v>
      </c>
      <c r="F117" t="s" s="3">
        <v>456</v>
      </c>
      <c r="G117" t="s" s="3">
        <v>456</v>
      </c>
      <c r="H117" t="s" s="3">
        <v>456</v>
      </c>
      <c r="I117" t="s" s="3">
        <v>456</v>
      </c>
      <c r="J117" t="s" s="3">
        <v>456</v>
      </c>
      <c r="K117" t="s" s="3">
        <v>456</v>
      </c>
      <c r="L117" t="s" s="3">
        <v>456</v>
      </c>
      <c r="M117" t="s" s="3">
        <v>456</v>
      </c>
      <c r="N117" t="s" s="3">
        <v>456</v>
      </c>
      <c r="O117" t="s" s="3">
        <v>456</v>
      </c>
      <c r="P117" t="n" s="3">
        <v>0.0</v>
      </c>
      <c r="Q117" t="s" s="3">
        <v>456</v>
      </c>
      <c r="R117" t="s" s="3">
        <v>456</v>
      </c>
      <c r="S117" t="s" s="3">
        <v>456</v>
      </c>
      <c r="T117" t="s" s="3">
        <v>456</v>
      </c>
      <c r="U117" t="s" s="3">
        <v>456</v>
      </c>
      <c r="V117" t="s" s="3">
        <v>456</v>
      </c>
      <c r="W117" t="s" s="3">
        <v>456</v>
      </c>
      <c r="X117" t="s" s="3">
        <v>456</v>
      </c>
      <c r="Y117" t="s" s="3">
        <v>456</v>
      </c>
      <c r="Z117" t="s" s="3">
        <v>456</v>
      </c>
      <c r="AA117" t="s" s="3">
        <v>456</v>
      </c>
      <c r="AB117" t="s" s="3">
        <v>456</v>
      </c>
      <c r="AC117" t="s" s="3">
        <v>456</v>
      </c>
    </row>
    <row r="118">
      <c r="A118" t="s" s="3">
        <v>364</v>
      </c>
      <c r="B118" t="s" s="3">
        <v>363</v>
      </c>
      <c r="C118" t="n" s="3">
        <v>786.52</v>
      </c>
      <c r="D118" t="s" s="3">
        <v>456</v>
      </c>
      <c r="E118" t="s" s="3">
        <v>456</v>
      </c>
      <c r="F118" t="s" s="3">
        <v>456</v>
      </c>
      <c r="G118" t="s" s="3">
        <v>456</v>
      </c>
      <c r="H118" t="s" s="3">
        <v>456</v>
      </c>
      <c r="I118" t="s" s="3">
        <v>456</v>
      </c>
      <c r="J118" t="s" s="3">
        <v>456</v>
      </c>
      <c r="K118" t="s" s="3">
        <v>456</v>
      </c>
      <c r="L118" t="s" s="3">
        <v>456</v>
      </c>
      <c r="M118" t="s" s="3">
        <v>456</v>
      </c>
      <c r="N118" t="s" s="3">
        <v>456</v>
      </c>
      <c r="O118" t="n" s="3">
        <v>832.89</v>
      </c>
      <c r="P118" t="s" s="3">
        <v>456</v>
      </c>
      <c r="Q118" t="n" s="3">
        <v>808.65</v>
      </c>
      <c r="R118" t="s" s="3">
        <v>456</v>
      </c>
      <c r="S118" t="s" s="3">
        <v>456</v>
      </c>
      <c r="T118" t="n" s="3">
        <v>1015.76</v>
      </c>
      <c r="U118" t="n" s="3">
        <v>1035.96</v>
      </c>
      <c r="V118" t="s" s="3">
        <v>456</v>
      </c>
      <c r="W118" t="s" s="3">
        <v>456</v>
      </c>
      <c r="X118" t="s" s="3">
        <v>456</v>
      </c>
      <c r="Y118" t="s" s="3">
        <v>456</v>
      </c>
      <c r="Z118" t="s" s="3">
        <v>456</v>
      </c>
      <c r="AA118" t="s" s="3">
        <v>456</v>
      </c>
      <c r="AB118" t="s" s="3">
        <v>456</v>
      </c>
      <c r="AC118" t="s" s="3">
        <v>456</v>
      </c>
    </row>
    <row r="119">
      <c r="A119" t="s" s="3">
        <v>651</v>
      </c>
      <c r="B119" t="s" s="3">
        <v>652</v>
      </c>
      <c r="C119" t="n" s="3">
        <v>0.0</v>
      </c>
      <c r="D119" t="s" s="3">
        <v>456</v>
      </c>
      <c r="E119" t="s" s="3">
        <v>456</v>
      </c>
      <c r="F119" t="s" s="3">
        <v>456</v>
      </c>
      <c r="G119" t="s" s="3">
        <v>456</v>
      </c>
      <c r="H119" t="s" s="3">
        <v>456</v>
      </c>
      <c r="I119" t="s" s="3">
        <v>456</v>
      </c>
      <c r="J119" t="s" s="3">
        <v>456</v>
      </c>
      <c r="K119" t="s" s="3">
        <v>456</v>
      </c>
      <c r="L119" t="s" s="3">
        <v>456</v>
      </c>
      <c r="M119" t="s" s="3">
        <v>456</v>
      </c>
      <c r="N119" t="s" s="3">
        <v>456</v>
      </c>
      <c r="O119" t="n" s="3">
        <v>0.0</v>
      </c>
      <c r="P119" t="s" s="3">
        <v>456</v>
      </c>
      <c r="Q119" t="n" s="3">
        <v>0.0</v>
      </c>
      <c r="R119" t="s" s="3">
        <v>456</v>
      </c>
      <c r="S119" t="s" s="3">
        <v>456</v>
      </c>
      <c r="T119" t="s" s="3">
        <v>456</v>
      </c>
      <c r="U119" t="n" s="3">
        <v>0.0</v>
      </c>
      <c r="V119" t="s" s="3">
        <v>456</v>
      </c>
      <c r="W119" t="s" s="3">
        <v>456</v>
      </c>
      <c r="X119" t="s" s="3">
        <v>456</v>
      </c>
      <c r="Y119" t="s" s="3">
        <v>456</v>
      </c>
      <c r="Z119" t="s" s="3">
        <v>456</v>
      </c>
      <c r="AA119" t="s" s="3">
        <v>456</v>
      </c>
      <c r="AB119" t="s" s="3">
        <v>456</v>
      </c>
      <c r="AC119" t="s" s="3">
        <v>456</v>
      </c>
    </row>
    <row r="120">
      <c r="A120" t="s" s="3">
        <v>653</v>
      </c>
      <c r="B120" t="s" s="3">
        <v>654</v>
      </c>
      <c r="C120" t="n" s="3">
        <v>378.89</v>
      </c>
      <c r="D120" t="s" s="3">
        <v>456</v>
      </c>
      <c r="E120" t="s" s="3">
        <v>456</v>
      </c>
      <c r="F120" t="s" s="3">
        <v>456</v>
      </c>
      <c r="G120" t="s" s="3">
        <v>456</v>
      </c>
      <c r="H120" t="s" s="3">
        <v>456</v>
      </c>
      <c r="I120" t="s" s="3">
        <v>456</v>
      </c>
      <c r="J120" t="s" s="3">
        <v>456</v>
      </c>
      <c r="K120" t="s" s="3">
        <v>456</v>
      </c>
      <c r="L120" t="s" s="3">
        <v>456</v>
      </c>
      <c r="M120" t="s" s="3">
        <v>456</v>
      </c>
      <c r="N120" t="s" s="3">
        <v>456</v>
      </c>
      <c r="O120" t="s" s="3">
        <v>456</v>
      </c>
      <c r="P120" t="s" s="3">
        <v>456</v>
      </c>
      <c r="Q120" t="s" s="3">
        <v>456</v>
      </c>
      <c r="R120" t="s" s="3">
        <v>456</v>
      </c>
      <c r="S120" t="s" s="3">
        <v>456</v>
      </c>
      <c r="T120" t="s" s="3">
        <v>456</v>
      </c>
      <c r="U120" t="s" s="3">
        <v>456</v>
      </c>
      <c r="V120" t="s" s="3">
        <v>456</v>
      </c>
      <c r="W120" t="s" s="3">
        <v>456</v>
      </c>
      <c r="X120" t="s" s="3">
        <v>456</v>
      </c>
      <c r="Y120" t="s" s="3">
        <v>456</v>
      </c>
      <c r="Z120" t="s" s="3">
        <v>456</v>
      </c>
      <c r="AA120" t="s" s="3">
        <v>456</v>
      </c>
      <c r="AB120" t="s" s="3">
        <v>456</v>
      </c>
      <c r="AC120" t="s" s="3">
        <v>456</v>
      </c>
    </row>
    <row r="121">
      <c r="A121" t="s" s="3">
        <v>352</v>
      </c>
      <c r="B121" t="s" s="3">
        <v>351</v>
      </c>
      <c r="C121" t="n" s="3">
        <v>674.13</v>
      </c>
      <c r="D121" t="s" s="3">
        <v>456</v>
      </c>
      <c r="E121" t="s" s="3">
        <v>456</v>
      </c>
      <c r="F121" t="s" s="3">
        <v>456</v>
      </c>
      <c r="G121" t="s" s="3">
        <v>456</v>
      </c>
      <c r="H121" t="s" s="3">
        <v>456</v>
      </c>
      <c r="I121" t="s" s="3">
        <v>456</v>
      </c>
      <c r="J121" t="s" s="3">
        <v>456</v>
      </c>
      <c r="K121" t="s" s="3">
        <v>456</v>
      </c>
      <c r="L121" t="s" s="3">
        <v>456</v>
      </c>
      <c r="M121" t="s" s="3">
        <v>456</v>
      </c>
      <c r="N121" t="s" s="3">
        <v>456</v>
      </c>
      <c r="O121" t="n" s="3">
        <v>227.51</v>
      </c>
      <c r="P121" t="s" s="3">
        <v>456</v>
      </c>
      <c r="Q121" t="n" s="3">
        <v>267.5</v>
      </c>
      <c r="R121" t="s" s="3">
        <v>456</v>
      </c>
      <c r="S121" t="s" s="3">
        <v>456</v>
      </c>
      <c r="T121" t="n" s="3">
        <v>1506.46</v>
      </c>
      <c r="U121" t="n" s="3">
        <v>515.65</v>
      </c>
      <c r="V121" t="n" s="3">
        <v>689.04</v>
      </c>
      <c r="W121" t="s" s="3">
        <v>456</v>
      </c>
      <c r="X121" t="s" s="3">
        <v>456</v>
      </c>
      <c r="Y121" t="s" s="3">
        <v>456</v>
      </c>
      <c r="Z121" t="s" s="3">
        <v>456</v>
      </c>
      <c r="AA121" t="s" s="3">
        <v>456</v>
      </c>
      <c r="AB121" t="s" s="3">
        <v>456</v>
      </c>
      <c r="AC121" t="s" s="3">
        <v>456</v>
      </c>
    </row>
    <row r="122">
      <c r="A122" t="s" s="3">
        <v>655</v>
      </c>
      <c r="B122" t="s" s="3">
        <v>656</v>
      </c>
      <c r="C122" t="n" s="3">
        <v>0.0</v>
      </c>
      <c r="D122" t="s" s="3">
        <v>456</v>
      </c>
      <c r="E122" t="s" s="3">
        <v>456</v>
      </c>
      <c r="F122" t="s" s="3">
        <v>456</v>
      </c>
      <c r="G122" t="s" s="3">
        <v>456</v>
      </c>
      <c r="H122" t="s" s="3">
        <v>456</v>
      </c>
      <c r="I122" t="s" s="3">
        <v>456</v>
      </c>
      <c r="J122" t="s" s="3">
        <v>456</v>
      </c>
      <c r="K122" t="s" s="3">
        <v>456</v>
      </c>
      <c r="L122" t="s" s="3">
        <v>456</v>
      </c>
      <c r="M122" t="s" s="3">
        <v>456</v>
      </c>
      <c r="N122" t="s" s="3">
        <v>456</v>
      </c>
      <c r="O122" t="n" s="3">
        <v>0.0</v>
      </c>
      <c r="P122" t="s" s="3">
        <v>456</v>
      </c>
      <c r="Q122" t="n" s="3">
        <v>0.0</v>
      </c>
      <c r="R122" t="s" s="3">
        <v>456</v>
      </c>
      <c r="S122" t="s" s="3">
        <v>456</v>
      </c>
      <c r="T122" t="s" s="3">
        <v>456</v>
      </c>
      <c r="U122" t="n" s="3">
        <v>0.0</v>
      </c>
      <c r="V122" t="n" s="3">
        <v>0.0</v>
      </c>
      <c r="W122" t="s" s="3">
        <v>456</v>
      </c>
      <c r="X122" t="s" s="3">
        <v>456</v>
      </c>
      <c r="Y122" t="s" s="3">
        <v>456</v>
      </c>
      <c r="Z122" t="s" s="3">
        <v>456</v>
      </c>
      <c r="AA122" t="s" s="3">
        <v>456</v>
      </c>
      <c r="AB122" t="s" s="3">
        <v>456</v>
      </c>
      <c r="AC122" t="s" s="3">
        <v>456</v>
      </c>
    </row>
    <row r="123">
      <c r="A123" t="s" s="3">
        <v>657</v>
      </c>
      <c r="B123" t="s" s="3">
        <v>658</v>
      </c>
      <c r="C123" t="s" s="3">
        <v>456</v>
      </c>
      <c r="D123" t="s" s="3">
        <v>456</v>
      </c>
      <c r="E123" t="s" s="3">
        <v>456</v>
      </c>
      <c r="F123" t="s" s="3">
        <v>456</v>
      </c>
      <c r="G123" t="s" s="3">
        <v>456</v>
      </c>
      <c r="H123" t="s" s="3">
        <v>456</v>
      </c>
      <c r="I123" t="s" s="3">
        <v>456</v>
      </c>
      <c r="J123" t="s" s="3">
        <v>456</v>
      </c>
      <c r="K123" t="s" s="3">
        <v>456</v>
      </c>
      <c r="L123" t="s" s="3">
        <v>456</v>
      </c>
      <c r="M123" t="s" s="3">
        <v>456</v>
      </c>
      <c r="N123" t="s" s="3">
        <v>456</v>
      </c>
      <c r="O123" t="n" s="3">
        <v>61.84</v>
      </c>
      <c r="P123" t="s" s="3">
        <v>456</v>
      </c>
      <c r="Q123" t="s" s="3">
        <v>456</v>
      </c>
      <c r="R123" t="s" s="3">
        <v>456</v>
      </c>
      <c r="S123" t="s" s="3">
        <v>456</v>
      </c>
      <c r="T123" t="s" s="3">
        <v>456</v>
      </c>
      <c r="U123" t="n" s="3">
        <v>406.71</v>
      </c>
      <c r="V123" t="s" s="3">
        <v>456</v>
      </c>
      <c r="W123" t="s" s="3">
        <v>456</v>
      </c>
      <c r="X123" t="s" s="3">
        <v>456</v>
      </c>
      <c r="Y123" t="s" s="3">
        <v>456</v>
      </c>
      <c r="Z123" t="s" s="3">
        <v>456</v>
      </c>
      <c r="AA123" t="s" s="3">
        <v>456</v>
      </c>
      <c r="AB123" t="s" s="3">
        <v>456</v>
      </c>
      <c r="AC123" t="s" s="3">
        <v>456</v>
      </c>
    </row>
    <row r="124">
      <c r="A124" t="s" s="3">
        <v>659</v>
      </c>
      <c r="B124" t="s" s="3">
        <v>660</v>
      </c>
      <c r="C124" t="s" s="3">
        <v>456</v>
      </c>
      <c r="D124" t="s" s="3">
        <v>456</v>
      </c>
      <c r="E124" t="s" s="3">
        <v>456</v>
      </c>
      <c r="F124" t="s" s="3">
        <v>456</v>
      </c>
      <c r="G124" t="s" s="3">
        <v>456</v>
      </c>
      <c r="H124" t="s" s="3">
        <v>456</v>
      </c>
      <c r="I124" t="s" s="3">
        <v>456</v>
      </c>
      <c r="J124" t="s" s="3">
        <v>456</v>
      </c>
      <c r="K124" t="s" s="3">
        <v>456</v>
      </c>
      <c r="L124" t="s" s="3">
        <v>456</v>
      </c>
      <c r="M124" t="s" s="3">
        <v>456</v>
      </c>
      <c r="N124" t="s" s="3">
        <v>456</v>
      </c>
      <c r="O124" t="n" s="3">
        <v>0.0</v>
      </c>
      <c r="P124" t="s" s="3">
        <v>456</v>
      </c>
      <c r="Q124" t="s" s="3">
        <v>456</v>
      </c>
      <c r="R124" t="s" s="3">
        <v>456</v>
      </c>
      <c r="S124" t="s" s="3">
        <v>456</v>
      </c>
      <c r="T124" t="s" s="3">
        <v>456</v>
      </c>
      <c r="U124" t="s" s="3">
        <v>456</v>
      </c>
      <c r="V124" t="s" s="3">
        <v>456</v>
      </c>
      <c r="W124" t="s" s="3">
        <v>456</v>
      </c>
      <c r="X124" t="s" s="3">
        <v>456</v>
      </c>
      <c r="Y124" t="s" s="3">
        <v>456</v>
      </c>
      <c r="Z124" t="s" s="3">
        <v>456</v>
      </c>
      <c r="AA124" t="s" s="3">
        <v>456</v>
      </c>
      <c r="AB124" t="s" s="3">
        <v>456</v>
      </c>
      <c r="AC124" t="s" s="3">
        <v>456</v>
      </c>
    </row>
    <row r="125">
      <c r="A125" t="s" s="3">
        <v>277</v>
      </c>
      <c r="B125" t="s" s="3">
        <v>276</v>
      </c>
      <c r="C125" t="n" s="3">
        <v>1701.48</v>
      </c>
      <c r="D125" t="n" s="3">
        <v>2195.09</v>
      </c>
      <c r="E125" t="n" s="3">
        <v>1902.15</v>
      </c>
      <c r="F125" t="s" s="3">
        <v>456</v>
      </c>
      <c r="G125" t="s" s="3">
        <v>456</v>
      </c>
      <c r="H125" t="s" s="3">
        <v>456</v>
      </c>
      <c r="I125" t="s" s="3">
        <v>456</v>
      </c>
      <c r="J125" t="s" s="3">
        <v>456</v>
      </c>
      <c r="K125" t="s" s="3">
        <v>456</v>
      </c>
      <c r="L125" t="s" s="3">
        <v>456</v>
      </c>
      <c r="M125" t="s" s="3">
        <v>456</v>
      </c>
      <c r="N125" t="s" s="3">
        <v>456</v>
      </c>
      <c r="O125" t="n" s="3">
        <v>2298.88</v>
      </c>
      <c r="P125" t="n" s="3">
        <v>0.0</v>
      </c>
      <c r="Q125" t="n" s="3">
        <v>2357.83</v>
      </c>
      <c r="R125" t="n" s="3">
        <v>2024.66</v>
      </c>
      <c r="S125" t="n" s="3">
        <v>2338.37</v>
      </c>
      <c r="T125" t="n" s="3">
        <v>2268.3</v>
      </c>
      <c r="U125" t="n" s="3">
        <v>2424.71</v>
      </c>
      <c r="V125" t="n" s="3">
        <v>2770.7</v>
      </c>
      <c r="W125" t="s" s="3">
        <v>456</v>
      </c>
      <c r="X125" t="s" s="3">
        <v>456</v>
      </c>
      <c r="Y125" t="s" s="3">
        <v>456</v>
      </c>
      <c r="Z125" t="s" s="3">
        <v>456</v>
      </c>
      <c r="AA125" t="s" s="3">
        <v>456</v>
      </c>
      <c r="AB125" t="n" s="3">
        <v>2496.7</v>
      </c>
      <c r="AC125" t="n" s="3">
        <v>2088.31</v>
      </c>
    </row>
    <row r="126">
      <c r="A126" t="s" s="3">
        <v>661</v>
      </c>
      <c r="B126" t="s" s="3">
        <v>662</v>
      </c>
      <c r="C126" t="n" s="3">
        <v>0.0</v>
      </c>
      <c r="D126" t="n" s="3">
        <v>0.0</v>
      </c>
      <c r="E126" t="n" s="3">
        <v>0.0</v>
      </c>
      <c r="F126" t="s" s="3">
        <v>456</v>
      </c>
      <c r="G126" t="s" s="3">
        <v>456</v>
      </c>
      <c r="H126" t="s" s="3">
        <v>456</v>
      </c>
      <c r="I126" t="s" s="3">
        <v>456</v>
      </c>
      <c r="J126" t="s" s="3">
        <v>456</v>
      </c>
      <c r="K126" t="s" s="3">
        <v>456</v>
      </c>
      <c r="L126" t="s" s="3">
        <v>456</v>
      </c>
      <c r="M126" t="s" s="3">
        <v>456</v>
      </c>
      <c r="N126" t="s" s="3">
        <v>456</v>
      </c>
      <c r="O126" t="n" s="3">
        <v>0.0</v>
      </c>
      <c r="P126" t="n" s="3">
        <v>2395.11</v>
      </c>
      <c r="Q126" t="n" s="3">
        <v>0.0</v>
      </c>
      <c r="R126" t="n" s="3">
        <v>0.0</v>
      </c>
      <c r="S126" t="n" s="3">
        <v>0.0</v>
      </c>
      <c r="T126" t="n" s="3">
        <v>0.0</v>
      </c>
      <c r="U126" t="n" s="3">
        <v>0.0</v>
      </c>
      <c r="V126" t="n" s="3">
        <v>0.0</v>
      </c>
      <c r="W126" t="s" s="3">
        <v>456</v>
      </c>
      <c r="X126" t="s" s="3">
        <v>456</v>
      </c>
      <c r="Y126" t="s" s="3">
        <v>456</v>
      </c>
      <c r="Z126" t="s" s="3">
        <v>456</v>
      </c>
      <c r="AA126" t="s" s="3">
        <v>456</v>
      </c>
      <c r="AB126" t="n" s="3">
        <v>0.0</v>
      </c>
      <c r="AC126" t="n" s="3">
        <v>0.0</v>
      </c>
    </row>
    <row r="127">
      <c r="A127" t="s" s="3">
        <v>663</v>
      </c>
      <c r="B127" t="s" s="3">
        <v>664</v>
      </c>
      <c r="C127" t="s" s="3">
        <v>456</v>
      </c>
      <c r="D127" t="s" s="3">
        <v>456</v>
      </c>
      <c r="E127" t="s" s="3">
        <v>456</v>
      </c>
      <c r="F127" t="s" s="3">
        <v>456</v>
      </c>
      <c r="G127" t="s" s="3">
        <v>456</v>
      </c>
      <c r="H127" t="s" s="3">
        <v>456</v>
      </c>
      <c r="I127" t="s" s="3">
        <v>456</v>
      </c>
      <c r="J127" t="s" s="3">
        <v>456</v>
      </c>
      <c r="K127" t="s" s="3">
        <v>456</v>
      </c>
      <c r="L127" t="s" s="3">
        <v>456</v>
      </c>
      <c r="M127" t="s" s="3">
        <v>456</v>
      </c>
      <c r="N127" t="s" s="3">
        <v>456</v>
      </c>
      <c r="O127" t="n" s="3">
        <v>697.88</v>
      </c>
      <c r="P127" t="s" s="3">
        <v>456</v>
      </c>
      <c r="Q127" t="s" s="3">
        <v>456</v>
      </c>
      <c r="R127" t="s" s="3">
        <v>456</v>
      </c>
      <c r="S127" t="s" s="3">
        <v>456</v>
      </c>
      <c r="T127" t="s" s="3">
        <v>456</v>
      </c>
      <c r="U127" t="s" s="3">
        <v>456</v>
      </c>
      <c r="V127" t="s" s="3">
        <v>456</v>
      </c>
      <c r="W127" t="s" s="3">
        <v>456</v>
      </c>
      <c r="X127" t="s" s="3">
        <v>456</v>
      </c>
      <c r="Y127" t="s" s="3">
        <v>456</v>
      </c>
      <c r="Z127" t="s" s="3">
        <v>456</v>
      </c>
      <c r="AA127" t="s" s="3">
        <v>456</v>
      </c>
      <c r="AB127" t="s" s="3">
        <v>456</v>
      </c>
      <c r="AC127" t="s" s="3">
        <v>456</v>
      </c>
    </row>
    <row r="128">
      <c r="A128" t="s" s="3">
        <v>665</v>
      </c>
      <c r="B128" t="s" s="3">
        <v>666</v>
      </c>
      <c r="C128" t="s" s="3">
        <v>456</v>
      </c>
      <c r="D128" t="s" s="3">
        <v>456</v>
      </c>
      <c r="E128" t="s" s="3">
        <v>456</v>
      </c>
      <c r="F128" t="s" s="3">
        <v>456</v>
      </c>
      <c r="G128" t="s" s="3">
        <v>456</v>
      </c>
      <c r="H128" t="s" s="3">
        <v>456</v>
      </c>
      <c r="I128" t="s" s="3">
        <v>456</v>
      </c>
      <c r="J128" t="s" s="3">
        <v>456</v>
      </c>
      <c r="K128" t="s" s="3">
        <v>456</v>
      </c>
      <c r="L128" t="s" s="3">
        <v>456</v>
      </c>
      <c r="M128" t="s" s="3">
        <v>456</v>
      </c>
      <c r="N128" t="s" s="3">
        <v>456</v>
      </c>
      <c r="O128" t="n" s="3">
        <v>0.0</v>
      </c>
      <c r="P128" t="s" s="3">
        <v>456</v>
      </c>
      <c r="Q128" t="s" s="3">
        <v>456</v>
      </c>
      <c r="R128" t="s" s="3">
        <v>456</v>
      </c>
      <c r="S128" t="s" s="3">
        <v>456</v>
      </c>
      <c r="T128" t="s" s="3">
        <v>456</v>
      </c>
      <c r="U128" t="s" s="3">
        <v>456</v>
      </c>
      <c r="V128" t="s" s="3">
        <v>456</v>
      </c>
      <c r="W128" t="s" s="3">
        <v>456</v>
      </c>
      <c r="X128" t="s" s="3">
        <v>456</v>
      </c>
      <c r="Y128" t="s" s="3">
        <v>456</v>
      </c>
      <c r="Z128" t="s" s="3">
        <v>456</v>
      </c>
      <c r="AA128" t="s" s="3">
        <v>456</v>
      </c>
      <c r="AB128" t="s" s="3">
        <v>456</v>
      </c>
      <c r="AC128" t="s" s="3">
        <v>456</v>
      </c>
    </row>
    <row r="129">
      <c r="A129" t="s" s="3">
        <v>667</v>
      </c>
      <c r="B129" t="s" s="3">
        <v>668</v>
      </c>
      <c r="C129" t="s" s="3">
        <v>456</v>
      </c>
      <c r="D129" t="s" s="3">
        <v>456</v>
      </c>
      <c r="E129" t="s" s="3">
        <v>456</v>
      </c>
      <c r="F129" t="s" s="3">
        <v>456</v>
      </c>
      <c r="G129" t="s" s="3">
        <v>456</v>
      </c>
      <c r="H129" t="s" s="3">
        <v>456</v>
      </c>
      <c r="I129" t="s" s="3">
        <v>456</v>
      </c>
      <c r="J129" t="s" s="3">
        <v>456</v>
      </c>
      <c r="K129" t="s" s="3">
        <v>456</v>
      </c>
      <c r="L129" t="s" s="3">
        <v>456</v>
      </c>
      <c r="M129" t="s" s="3">
        <v>456</v>
      </c>
      <c r="N129" t="s" s="3">
        <v>456</v>
      </c>
      <c r="O129" t="n" s="3">
        <v>0.0</v>
      </c>
      <c r="P129" t="s" s="3">
        <v>456</v>
      </c>
      <c r="Q129" t="s" s="3">
        <v>456</v>
      </c>
      <c r="R129" t="s" s="3">
        <v>456</v>
      </c>
      <c r="S129" t="s" s="3">
        <v>456</v>
      </c>
      <c r="T129" t="s" s="3">
        <v>456</v>
      </c>
      <c r="U129" t="s" s="3">
        <v>456</v>
      </c>
      <c r="V129" t="s" s="3">
        <v>456</v>
      </c>
      <c r="W129" t="s" s="3">
        <v>456</v>
      </c>
      <c r="X129" t="s" s="3">
        <v>456</v>
      </c>
      <c r="Y129" t="s" s="3">
        <v>456</v>
      </c>
      <c r="Z129" t="s" s="3">
        <v>456</v>
      </c>
      <c r="AA129" t="s" s="3">
        <v>456</v>
      </c>
      <c r="AB129" t="s" s="3">
        <v>456</v>
      </c>
      <c r="AC129" t="s" s="3">
        <v>456</v>
      </c>
    </row>
    <row r="130">
      <c r="A130" t="s" s="3">
        <v>669</v>
      </c>
      <c r="B130" t="s" s="3">
        <v>670</v>
      </c>
      <c r="C130" t="s" s="3">
        <v>456</v>
      </c>
      <c r="D130" t="s" s="3">
        <v>456</v>
      </c>
      <c r="E130" t="s" s="3">
        <v>456</v>
      </c>
      <c r="F130" t="s" s="3">
        <v>456</v>
      </c>
      <c r="G130" t="s" s="3">
        <v>456</v>
      </c>
      <c r="H130" t="s" s="3">
        <v>456</v>
      </c>
      <c r="I130" t="s" s="3">
        <v>456</v>
      </c>
      <c r="J130" t="s" s="3">
        <v>456</v>
      </c>
      <c r="K130" t="s" s="3">
        <v>456</v>
      </c>
      <c r="L130" t="s" s="3">
        <v>456</v>
      </c>
      <c r="M130" t="s" s="3">
        <v>456</v>
      </c>
      <c r="N130" t="s" s="3">
        <v>456</v>
      </c>
      <c r="O130" t="n" s="3">
        <v>0.0</v>
      </c>
      <c r="P130" t="s" s="3">
        <v>456</v>
      </c>
      <c r="Q130" t="s" s="3">
        <v>456</v>
      </c>
      <c r="R130" t="s" s="3">
        <v>456</v>
      </c>
      <c r="S130" t="s" s="3">
        <v>456</v>
      </c>
      <c r="T130" t="s" s="3">
        <v>456</v>
      </c>
      <c r="U130" t="s" s="3">
        <v>456</v>
      </c>
      <c r="V130" t="s" s="3">
        <v>456</v>
      </c>
      <c r="W130" t="s" s="3">
        <v>456</v>
      </c>
      <c r="X130" t="s" s="3">
        <v>456</v>
      </c>
      <c r="Y130" t="s" s="3">
        <v>456</v>
      </c>
      <c r="Z130" t="s" s="3">
        <v>456</v>
      </c>
      <c r="AA130" t="s" s="3">
        <v>456</v>
      </c>
      <c r="AB130" t="s" s="3">
        <v>456</v>
      </c>
      <c r="AC130" t="s" s="3">
        <v>456</v>
      </c>
    </row>
    <row r="131">
      <c r="A131" t="s" s="3">
        <v>671</v>
      </c>
      <c r="B131" t="s" s="3">
        <v>672</v>
      </c>
      <c r="C131" t="s" s="3">
        <v>456</v>
      </c>
      <c r="D131" t="s" s="3">
        <v>456</v>
      </c>
      <c r="E131" t="s" s="3">
        <v>456</v>
      </c>
      <c r="F131" t="s" s="3">
        <v>456</v>
      </c>
      <c r="G131" t="s" s="3">
        <v>456</v>
      </c>
      <c r="H131" t="s" s="3">
        <v>456</v>
      </c>
      <c r="I131" t="s" s="3">
        <v>456</v>
      </c>
      <c r="J131" t="s" s="3">
        <v>456</v>
      </c>
      <c r="K131" t="s" s="3">
        <v>456</v>
      </c>
      <c r="L131" t="s" s="3">
        <v>456</v>
      </c>
      <c r="M131" t="s" s="3">
        <v>456</v>
      </c>
      <c r="N131" t="s" s="3">
        <v>456</v>
      </c>
      <c r="O131" t="n" s="3">
        <v>0.0</v>
      </c>
      <c r="P131" t="s" s="3">
        <v>456</v>
      </c>
      <c r="Q131" t="s" s="3">
        <v>456</v>
      </c>
      <c r="R131" t="s" s="3">
        <v>456</v>
      </c>
      <c r="S131" t="s" s="3">
        <v>456</v>
      </c>
      <c r="T131" t="s" s="3">
        <v>456</v>
      </c>
      <c r="U131" t="s" s="3">
        <v>456</v>
      </c>
      <c r="V131" t="s" s="3">
        <v>456</v>
      </c>
      <c r="W131" t="s" s="3">
        <v>456</v>
      </c>
      <c r="X131" t="s" s="3">
        <v>456</v>
      </c>
      <c r="Y131" t="s" s="3">
        <v>456</v>
      </c>
      <c r="Z131" t="s" s="3">
        <v>456</v>
      </c>
      <c r="AA131" t="s" s="3">
        <v>456</v>
      </c>
      <c r="AB131" t="s" s="3">
        <v>456</v>
      </c>
      <c r="AC131" t="s" s="3">
        <v>456</v>
      </c>
    </row>
    <row r="132">
      <c r="A132" t="s" s="3">
        <v>673</v>
      </c>
      <c r="B132" t="s" s="3">
        <v>674</v>
      </c>
      <c r="C132" t="s" s="3">
        <v>456</v>
      </c>
      <c r="D132" t="s" s="3">
        <v>456</v>
      </c>
      <c r="E132" t="s" s="3">
        <v>456</v>
      </c>
      <c r="F132" t="s" s="3">
        <v>456</v>
      </c>
      <c r="G132" t="s" s="3">
        <v>456</v>
      </c>
      <c r="H132" t="s" s="3">
        <v>456</v>
      </c>
      <c r="I132" t="s" s="3">
        <v>456</v>
      </c>
      <c r="J132" t="s" s="3">
        <v>456</v>
      </c>
      <c r="K132" t="s" s="3">
        <v>456</v>
      </c>
      <c r="L132" t="s" s="3">
        <v>456</v>
      </c>
      <c r="M132" t="s" s="3">
        <v>456</v>
      </c>
      <c r="N132" t="s" s="3">
        <v>456</v>
      </c>
      <c r="O132" t="n" s="3">
        <v>0.0</v>
      </c>
      <c r="P132" t="s" s="3">
        <v>456</v>
      </c>
      <c r="Q132" t="s" s="3">
        <v>456</v>
      </c>
      <c r="R132" t="s" s="3">
        <v>456</v>
      </c>
      <c r="S132" t="s" s="3">
        <v>456</v>
      </c>
      <c r="T132" t="s" s="3">
        <v>456</v>
      </c>
      <c r="U132" t="s" s="3">
        <v>456</v>
      </c>
      <c r="V132" t="s" s="3">
        <v>456</v>
      </c>
      <c r="W132" t="s" s="3">
        <v>456</v>
      </c>
      <c r="X132" t="s" s="3">
        <v>456</v>
      </c>
      <c r="Y132" t="s" s="3">
        <v>456</v>
      </c>
      <c r="Z132" t="s" s="3">
        <v>456</v>
      </c>
      <c r="AA132" t="s" s="3">
        <v>456</v>
      </c>
      <c r="AB132" t="s" s="3">
        <v>456</v>
      </c>
      <c r="AC132" t="s" s="3">
        <v>456</v>
      </c>
    </row>
    <row r="133">
      <c r="A133" t="s" s="3">
        <v>675</v>
      </c>
      <c r="B133" t="s" s="3">
        <v>676</v>
      </c>
      <c r="C133" t="s" s="3">
        <v>456</v>
      </c>
      <c r="D133" t="s" s="3">
        <v>456</v>
      </c>
      <c r="E133" t="s" s="3">
        <v>456</v>
      </c>
      <c r="F133" t="s" s="3">
        <v>456</v>
      </c>
      <c r="G133" t="s" s="3">
        <v>456</v>
      </c>
      <c r="H133" t="s" s="3">
        <v>456</v>
      </c>
      <c r="I133" t="s" s="3">
        <v>456</v>
      </c>
      <c r="J133" t="s" s="3">
        <v>456</v>
      </c>
      <c r="K133" t="s" s="3">
        <v>456</v>
      </c>
      <c r="L133" t="s" s="3">
        <v>456</v>
      </c>
      <c r="M133" t="s" s="3">
        <v>456</v>
      </c>
      <c r="N133" t="s" s="3">
        <v>456</v>
      </c>
      <c r="O133" t="n" s="3">
        <v>0.0</v>
      </c>
      <c r="P133" t="s" s="3">
        <v>456</v>
      </c>
      <c r="Q133" t="s" s="3">
        <v>456</v>
      </c>
      <c r="R133" t="s" s="3">
        <v>456</v>
      </c>
      <c r="S133" t="s" s="3">
        <v>456</v>
      </c>
      <c r="T133" t="s" s="3">
        <v>456</v>
      </c>
      <c r="U133" t="s" s="3">
        <v>456</v>
      </c>
      <c r="V133" t="s" s="3">
        <v>456</v>
      </c>
      <c r="W133" t="s" s="3">
        <v>456</v>
      </c>
      <c r="X133" t="s" s="3">
        <v>456</v>
      </c>
      <c r="Y133" t="s" s="3">
        <v>456</v>
      </c>
      <c r="Z133" t="s" s="3">
        <v>456</v>
      </c>
      <c r="AA133" t="s" s="3">
        <v>456</v>
      </c>
      <c r="AB133" t="s" s="3">
        <v>456</v>
      </c>
      <c r="AC133" t="s" s="3">
        <v>456</v>
      </c>
    </row>
    <row r="134">
      <c r="A134" t="s" s="3">
        <v>677</v>
      </c>
      <c r="B134" t="s" s="3">
        <v>678</v>
      </c>
      <c r="C134" t="s" s="3">
        <v>456</v>
      </c>
      <c r="D134" t="s" s="3">
        <v>456</v>
      </c>
      <c r="E134" t="s" s="3">
        <v>456</v>
      </c>
      <c r="F134" t="s" s="3">
        <v>456</v>
      </c>
      <c r="G134" t="s" s="3">
        <v>456</v>
      </c>
      <c r="H134" t="s" s="3">
        <v>456</v>
      </c>
      <c r="I134" t="s" s="3">
        <v>456</v>
      </c>
      <c r="J134" t="s" s="3">
        <v>456</v>
      </c>
      <c r="K134" t="s" s="3">
        <v>456</v>
      </c>
      <c r="L134" t="n" s="3">
        <v>241.28</v>
      </c>
      <c r="M134" t="s" s="3">
        <v>456</v>
      </c>
      <c r="N134" t="s" s="3">
        <v>456</v>
      </c>
      <c r="O134" t="s" s="3">
        <v>456</v>
      </c>
      <c r="P134" t="s" s="3">
        <v>456</v>
      </c>
      <c r="Q134" t="s" s="3">
        <v>456</v>
      </c>
      <c r="R134" t="s" s="3">
        <v>456</v>
      </c>
      <c r="S134" t="s" s="3">
        <v>456</v>
      </c>
      <c r="T134" t="s" s="3">
        <v>456</v>
      </c>
      <c r="U134" t="s" s="3">
        <v>456</v>
      </c>
      <c r="V134" t="s" s="3">
        <v>456</v>
      </c>
      <c r="W134" t="s" s="3">
        <v>456</v>
      </c>
      <c r="X134" t="s" s="3">
        <v>456</v>
      </c>
      <c r="Y134" t="s" s="3">
        <v>456</v>
      </c>
      <c r="Z134" t="s" s="3">
        <v>456</v>
      </c>
      <c r="AA134" t="s" s="3">
        <v>456</v>
      </c>
      <c r="AB134" t="s" s="3">
        <v>456</v>
      </c>
      <c r="AC134" t="s" s="3">
        <v>456</v>
      </c>
    </row>
    <row r="135">
      <c r="A135" t="s" s="3">
        <v>157</v>
      </c>
      <c r="B135" t="s" s="3">
        <v>156</v>
      </c>
      <c r="C135" t="n" s="3">
        <v>3491.71</v>
      </c>
      <c r="D135" t="n" s="3">
        <v>4804.15</v>
      </c>
      <c r="E135" t="n" s="3">
        <v>5002.55</v>
      </c>
      <c r="F135" t="n" s="3">
        <v>4192.11</v>
      </c>
      <c r="G135" t="n" s="3">
        <v>5209.38</v>
      </c>
      <c r="H135" t="n" s="3">
        <v>4838.79</v>
      </c>
      <c r="I135" t="n" s="3">
        <v>3322.87</v>
      </c>
      <c r="J135" t="n" s="3">
        <v>2242.91</v>
      </c>
      <c r="K135" t="n" s="3">
        <v>3430.71</v>
      </c>
      <c r="L135" t="s" s="3">
        <v>456</v>
      </c>
      <c r="M135" t="s" s="3">
        <v>456</v>
      </c>
      <c r="N135" t="s" s="3">
        <v>456</v>
      </c>
      <c r="O135" t="n" s="3">
        <v>2623.09</v>
      </c>
      <c r="P135" t="n" s="3">
        <v>2597.49</v>
      </c>
      <c r="Q135" t="n" s="3">
        <v>2944.14</v>
      </c>
      <c r="R135" t="n" s="3">
        <v>1786.11</v>
      </c>
      <c r="S135" t="n" s="3">
        <v>3380.74</v>
      </c>
      <c r="T135" t="n" s="3">
        <v>3568.58</v>
      </c>
      <c r="U135" t="s" s="3">
        <v>456</v>
      </c>
      <c r="V135" t="s" s="3">
        <v>456</v>
      </c>
      <c r="W135" t="s" s="3">
        <v>456</v>
      </c>
      <c r="X135" t="s" s="3">
        <v>456</v>
      </c>
      <c r="Y135" t="s" s="3">
        <v>456</v>
      </c>
      <c r="Z135" t="s" s="3">
        <v>456</v>
      </c>
      <c r="AA135" t="s" s="3">
        <v>456</v>
      </c>
      <c r="AB135" t="s" s="3">
        <v>456</v>
      </c>
      <c r="AC135" t="s" s="3">
        <v>456</v>
      </c>
    </row>
    <row r="136">
      <c r="A136" t="s" s="3">
        <v>679</v>
      </c>
      <c r="B136" t="s" s="3">
        <v>680</v>
      </c>
      <c r="C136" t="s" s="3">
        <v>456</v>
      </c>
      <c r="D136" t="s" s="3">
        <v>456</v>
      </c>
      <c r="E136" t="s" s="3">
        <v>456</v>
      </c>
      <c r="F136" t="s" s="3">
        <v>456</v>
      </c>
      <c r="G136" t="s" s="3">
        <v>456</v>
      </c>
      <c r="H136" t="s" s="3">
        <v>456</v>
      </c>
      <c r="I136" t="s" s="3">
        <v>456</v>
      </c>
      <c r="J136" t="s" s="3">
        <v>456</v>
      </c>
      <c r="K136" t="s" s="3">
        <v>456</v>
      </c>
      <c r="L136" t="s" s="3">
        <v>456</v>
      </c>
      <c r="M136" t="s" s="3">
        <v>456</v>
      </c>
      <c r="N136" t="s" s="3">
        <v>456</v>
      </c>
      <c r="O136" t="s" s="3">
        <v>456</v>
      </c>
      <c r="P136" t="s" s="3">
        <v>456</v>
      </c>
      <c r="Q136" t="s" s="3">
        <v>456</v>
      </c>
      <c r="R136" t="s" s="3">
        <v>456</v>
      </c>
      <c r="S136" t="s" s="3">
        <v>456</v>
      </c>
      <c r="T136" t="s" s="3">
        <v>456</v>
      </c>
      <c r="U136" t="n" s="3">
        <v>44.42</v>
      </c>
      <c r="V136" t="s" s="3">
        <v>456</v>
      </c>
      <c r="W136" t="s" s="3">
        <v>456</v>
      </c>
      <c r="X136" t="s" s="3">
        <v>456</v>
      </c>
      <c r="Y136" t="s" s="3">
        <v>456</v>
      </c>
      <c r="Z136" t="s" s="3">
        <v>456</v>
      </c>
      <c r="AA136" t="s" s="3">
        <v>456</v>
      </c>
      <c r="AB136" t="s" s="3">
        <v>456</v>
      </c>
      <c r="AC136" t="s" s="3">
        <v>456</v>
      </c>
    </row>
    <row r="137">
      <c r="A137" t="s" s="3">
        <v>681</v>
      </c>
      <c r="B137" t="s" s="3">
        <v>682</v>
      </c>
      <c r="C137" t="s" s="3">
        <v>456</v>
      </c>
      <c r="D137" t="s" s="3">
        <v>456</v>
      </c>
      <c r="E137" t="s" s="3">
        <v>456</v>
      </c>
      <c r="F137" t="s" s="3">
        <v>456</v>
      </c>
      <c r="G137" t="s" s="3">
        <v>456</v>
      </c>
      <c r="H137" t="s" s="3">
        <v>456</v>
      </c>
      <c r="I137" t="s" s="3">
        <v>456</v>
      </c>
      <c r="J137" t="s" s="3">
        <v>456</v>
      </c>
      <c r="K137" t="s" s="3">
        <v>456</v>
      </c>
      <c r="L137" t="s" s="3">
        <v>456</v>
      </c>
      <c r="M137" t="s" s="3">
        <v>456</v>
      </c>
      <c r="N137" t="s" s="3">
        <v>456</v>
      </c>
      <c r="O137" t="s" s="3">
        <v>456</v>
      </c>
      <c r="P137" t="s" s="3">
        <v>456</v>
      </c>
      <c r="Q137" t="n" s="3">
        <v>39.9</v>
      </c>
      <c r="R137" t="s" s="3">
        <v>456</v>
      </c>
      <c r="S137" t="s" s="3">
        <v>456</v>
      </c>
      <c r="T137" t="s" s="3">
        <v>456</v>
      </c>
      <c r="U137" t="s" s="3">
        <v>456</v>
      </c>
      <c r="V137" t="s" s="3">
        <v>456</v>
      </c>
      <c r="W137" t="s" s="3">
        <v>456</v>
      </c>
      <c r="X137" t="s" s="3">
        <v>456</v>
      </c>
      <c r="Y137" t="s" s="3">
        <v>456</v>
      </c>
      <c r="Z137" t="s" s="3">
        <v>456</v>
      </c>
      <c r="AA137" t="s" s="3">
        <v>456</v>
      </c>
      <c r="AB137" t="s" s="3">
        <v>456</v>
      </c>
      <c r="AC137" t="s" s="3">
        <v>456</v>
      </c>
    </row>
    <row r="138">
      <c r="A138" t="s" s="3">
        <v>683</v>
      </c>
      <c r="B138" t="s" s="3">
        <v>684</v>
      </c>
      <c r="C138" t="s" s="3">
        <v>456</v>
      </c>
      <c r="D138" t="s" s="3">
        <v>456</v>
      </c>
      <c r="E138" t="s" s="3">
        <v>456</v>
      </c>
      <c r="F138" t="s" s="3">
        <v>456</v>
      </c>
      <c r="G138" t="s" s="3">
        <v>456</v>
      </c>
      <c r="H138" t="s" s="3">
        <v>456</v>
      </c>
      <c r="I138" t="s" s="3">
        <v>456</v>
      </c>
      <c r="J138" t="s" s="3">
        <v>456</v>
      </c>
      <c r="K138" t="s" s="3">
        <v>456</v>
      </c>
      <c r="L138" t="s" s="3">
        <v>456</v>
      </c>
      <c r="M138" t="s" s="3">
        <v>456</v>
      </c>
      <c r="N138" t="s" s="3">
        <v>456</v>
      </c>
      <c r="O138" t="s" s="3">
        <v>456</v>
      </c>
      <c r="P138" t="s" s="3">
        <v>456</v>
      </c>
      <c r="Q138" t="n" s="3">
        <v>0.0</v>
      </c>
      <c r="R138" t="s" s="3">
        <v>456</v>
      </c>
      <c r="S138" t="s" s="3">
        <v>456</v>
      </c>
      <c r="T138" t="s" s="3">
        <v>456</v>
      </c>
      <c r="U138" t="s" s="3">
        <v>456</v>
      </c>
      <c r="V138" t="s" s="3">
        <v>456</v>
      </c>
      <c r="W138" t="s" s="3">
        <v>456</v>
      </c>
      <c r="X138" t="s" s="3">
        <v>456</v>
      </c>
      <c r="Y138" t="s" s="3">
        <v>456</v>
      </c>
      <c r="Z138" t="s" s="3">
        <v>456</v>
      </c>
      <c r="AA138" t="s" s="3">
        <v>456</v>
      </c>
      <c r="AB138" t="s" s="3">
        <v>456</v>
      </c>
      <c r="AC138" t="s" s="3">
        <v>456</v>
      </c>
    </row>
    <row r="139">
      <c r="A139" t="s" s="3">
        <v>685</v>
      </c>
      <c r="B139" t="s" s="3">
        <v>686</v>
      </c>
      <c r="C139" t="s" s="3">
        <v>456</v>
      </c>
      <c r="D139" t="s" s="3">
        <v>456</v>
      </c>
      <c r="E139" t="n" s="3">
        <v>146.05</v>
      </c>
      <c r="F139" t="s" s="3">
        <v>456</v>
      </c>
      <c r="G139" t="s" s="3">
        <v>456</v>
      </c>
      <c r="H139" t="s" s="3">
        <v>456</v>
      </c>
      <c r="I139" t="s" s="3">
        <v>456</v>
      </c>
      <c r="J139" t="s" s="3">
        <v>456</v>
      </c>
      <c r="K139" t="s" s="3">
        <v>456</v>
      </c>
      <c r="L139" t="s" s="3">
        <v>456</v>
      </c>
      <c r="M139" t="s" s="3">
        <v>456</v>
      </c>
      <c r="N139" t="s" s="3">
        <v>456</v>
      </c>
      <c r="O139" t="s" s="3">
        <v>456</v>
      </c>
      <c r="P139" t="s" s="3">
        <v>456</v>
      </c>
      <c r="Q139" t="s" s="3">
        <v>456</v>
      </c>
      <c r="R139" t="s" s="3">
        <v>456</v>
      </c>
      <c r="S139" t="s" s="3">
        <v>456</v>
      </c>
      <c r="T139" t="s" s="3">
        <v>456</v>
      </c>
      <c r="U139" t="s" s="3">
        <v>456</v>
      </c>
      <c r="V139" t="s" s="3">
        <v>456</v>
      </c>
      <c r="W139" t="s" s="3">
        <v>456</v>
      </c>
      <c r="X139" t="s" s="3">
        <v>456</v>
      </c>
      <c r="Y139" t="s" s="3">
        <v>456</v>
      </c>
      <c r="Z139" t="s" s="3">
        <v>456</v>
      </c>
      <c r="AA139" t="s" s="3">
        <v>456</v>
      </c>
      <c r="AB139" t="s" s="3">
        <v>456</v>
      </c>
      <c r="AC139" t="s" s="3">
        <v>456</v>
      </c>
    </row>
    <row r="140">
      <c r="A140" t="s" s="3">
        <v>687</v>
      </c>
      <c r="B140" t="s" s="3">
        <v>688</v>
      </c>
      <c r="C140" t="s" s="3">
        <v>456</v>
      </c>
      <c r="D140" t="s" s="3">
        <v>456</v>
      </c>
      <c r="E140" t="n" s="3">
        <v>0.0</v>
      </c>
      <c r="F140" t="s" s="3">
        <v>456</v>
      </c>
      <c r="G140" t="s" s="3">
        <v>456</v>
      </c>
      <c r="H140" t="s" s="3">
        <v>456</v>
      </c>
      <c r="I140" t="s" s="3">
        <v>456</v>
      </c>
      <c r="J140" t="s" s="3">
        <v>456</v>
      </c>
      <c r="K140" t="s" s="3">
        <v>456</v>
      </c>
      <c r="L140" t="s" s="3">
        <v>456</v>
      </c>
      <c r="M140" t="s" s="3">
        <v>456</v>
      </c>
      <c r="N140" t="s" s="3">
        <v>456</v>
      </c>
      <c r="O140" t="s" s="3">
        <v>456</v>
      </c>
      <c r="P140" t="s" s="3">
        <v>456</v>
      </c>
      <c r="Q140" t="s" s="3">
        <v>456</v>
      </c>
      <c r="R140" t="s" s="3">
        <v>456</v>
      </c>
      <c r="S140" t="s" s="3">
        <v>456</v>
      </c>
      <c r="T140" t="s" s="3">
        <v>456</v>
      </c>
      <c r="U140" t="s" s="3">
        <v>456</v>
      </c>
      <c r="V140" t="s" s="3">
        <v>456</v>
      </c>
      <c r="W140" t="s" s="3">
        <v>456</v>
      </c>
      <c r="X140" t="s" s="3">
        <v>456</v>
      </c>
      <c r="Y140" t="s" s="3">
        <v>456</v>
      </c>
      <c r="Z140" t="s" s="3">
        <v>456</v>
      </c>
      <c r="AA140" t="s" s="3">
        <v>456</v>
      </c>
      <c r="AB140" t="s" s="3">
        <v>456</v>
      </c>
      <c r="AC140" t="s" s="3">
        <v>456</v>
      </c>
    </row>
    <row r="141">
      <c r="A141" t="s" s="3">
        <v>370</v>
      </c>
      <c r="B141" t="s" s="3">
        <v>369</v>
      </c>
      <c r="C141" t="n" s="3">
        <v>654.31</v>
      </c>
      <c r="D141" t="s" s="3">
        <v>456</v>
      </c>
      <c r="E141" t="s" s="3">
        <v>456</v>
      </c>
      <c r="F141" t="n" s="3">
        <v>785.78</v>
      </c>
      <c r="G141" t="s" s="3">
        <v>456</v>
      </c>
      <c r="H141" t="s" s="3">
        <v>456</v>
      </c>
      <c r="I141" t="s" s="3">
        <v>456</v>
      </c>
      <c r="J141" t="s" s="3">
        <v>456</v>
      </c>
      <c r="K141" t="s" s="3">
        <v>456</v>
      </c>
      <c r="L141" t="s" s="3">
        <v>456</v>
      </c>
      <c r="M141" t="s" s="3">
        <v>456</v>
      </c>
      <c r="N141" t="s" s="3">
        <v>456</v>
      </c>
      <c r="O141" t="n" s="3">
        <v>427.15</v>
      </c>
      <c r="P141" t="s" s="3">
        <v>456</v>
      </c>
      <c r="Q141" t="s" s="3">
        <v>456</v>
      </c>
      <c r="R141" t="s" s="3">
        <v>456</v>
      </c>
      <c r="S141" t="s" s="3">
        <v>456</v>
      </c>
      <c r="T141" t="s" s="3">
        <v>456</v>
      </c>
      <c r="U141" t="s" s="3">
        <v>456</v>
      </c>
      <c r="V141" t="s" s="3">
        <v>456</v>
      </c>
      <c r="W141" t="s" s="3">
        <v>456</v>
      </c>
      <c r="X141" t="s" s="3">
        <v>456</v>
      </c>
      <c r="Y141" t="s" s="3">
        <v>456</v>
      </c>
      <c r="Z141" t="s" s="3">
        <v>456</v>
      </c>
      <c r="AA141" t="s" s="3">
        <v>456</v>
      </c>
      <c r="AB141" t="s" s="3">
        <v>456</v>
      </c>
      <c r="AC141" t="s" s="3">
        <v>456</v>
      </c>
    </row>
    <row r="142">
      <c r="A142" t="s" s="3">
        <v>304</v>
      </c>
      <c r="B142" t="s" s="3">
        <v>303</v>
      </c>
      <c r="C142" t="n" s="3">
        <v>549.71</v>
      </c>
      <c r="D142" t="s" s="3">
        <v>456</v>
      </c>
      <c r="E142" t="s" s="3">
        <v>456</v>
      </c>
      <c r="F142" t="n" s="3">
        <v>566.24</v>
      </c>
      <c r="G142" t="s" s="3">
        <v>456</v>
      </c>
      <c r="H142" t="s" s="3">
        <v>456</v>
      </c>
      <c r="I142" t="s" s="3">
        <v>456</v>
      </c>
      <c r="J142" t="s" s="3">
        <v>456</v>
      </c>
      <c r="K142" t="s" s="3">
        <v>456</v>
      </c>
      <c r="L142" t="n" s="3">
        <v>2943.11</v>
      </c>
      <c r="M142" t="n" s="3">
        <v>3201.73</v>
      </c>
      <c r="N142" t="n" s="3">
        <v>851.85</v>
      </c>
      <c r="O142" t="n" s="3">
        <v>963.88</v>
      </c>
      <c r="P142" t="n" s="3">
        <v>957.39</v>
      </c>
      <c r="Q142" t="s" s="3">
        <v>456</v>
      </c>
      <c r="R142" t="s" s="3">
        <v>456</v>
      </c>
      <c r="S142" t="s" s="3">
        <v>456</v>
      </c>
      <c r="T142" t="s" s="3">
        <v>456</v>
      </c>
      <c r="U142" t="s" s="3">
        <v>456</v>
      </c>
      <c r="V142" t="s" s="3">
        <v>456</v>
      </c>
      <c r="W142" t="s" s="3">
        <v>456</v>
      </c>
      <c r="X142" t="s" s="3">
        <v>456</v>
      </c>
      <c r="Y142" t="s" s="3">
        <v>456</v>
      </c>
      <c r="Z142" t="s" s="3">
        <v>456</v>
      </c>
      <c r="AA142" t="s" s="3">
        <v>456</v>
      </c>
      <c r="AB142" t="s" s="3">
        <v>456</v>
      </c>
      <c r="AC142" t="n" s="3">
        <v>1328.68</v>
      </c>
    </row>
    <row r="143">
      <c r="A143" t="s" s="3">
        <v>689</v>
      </c>
      <c r="B143" t="s" s="3">
        <v>690</v>
      </c>
      <c r="C143" t="s" s="3">
        <v>456</v>
      </c>
      <c r="D143" t="s" s="3">
        <v>456</v>
      </c>
      <c r="E143" t="n" s="3">
        <v>124.36</v>
      </c>
      <c r="F143" t="s" s="3">
        <v>456</v>
      </c>
      <c r="G143" t="s" s="3">
        <v>456</v>
      </c>
      <c r="H143" t="s" s="3">
        <v>456</v>
      </c>
      <c r="I143" t="s" s="3">
        <v>456</v>
      </c>
      <c r="J143" t="s" s="3">
        <v>456</v>
      </c>
      <c r="K143" t="s" s="3">
        <v>456</v>
      </c>
      <c r="L143" t="s" s="3">
        <v>456</v>
      </c>
      <c r="M143" t="s" s="3">
        <v>456</v>
      </c>
      <c r="N143" t="s" s="3">
        <v>456</v>
      </c>
      <c r="O143" t="s" s="3">
        <v>456</v>
      </c>
      <c r="P143" t="s" s="3">
        <v>456</v>
      </c>
      <c r="Q143" t="s" s="3">
        <v>456</v>
      </c>
      <c r="R143" t="s" s="3">
        <v>456</v>
      </c>
      <c r="S143" t="s" s="3">
        <v>456</v>
      </c>
      <c r="T143" t="s" s="3">
        <v>456</v>
      </c>
      <c r="U143" t="s" s="3">
        <v>456</v>
      </c>
      <c r="V143" t="s" s="3">
        <v>456</v>
      </c>
      <c r="W143" t="s" s="3">
        <v>456</v>
      </c>
      <c r="X143" t="s" s="3">
        <v>456</v>
      </c>
      <c r="Y143" t="s" s="3">
        <v>456</v>
      </c>
      <c r="Z143" t="s" s="3">
        <v>456</v>
      </c>
      <c r="AA143" t="s" s="3">
        <v>456</v>
      </c>
      <c r="AB143" t="s" s="3">
        <v>456</v>
      </c>
      <c r="AC143" t="s" s="3">
        <v>456</v>
      </c>
    </row>
    <row r="144">
      <c r="A144" t="s" s="3">
        <v>691</v>
      </c>
      <c r="B144" t="s" s="3">
        <v>692</v>
      </c>
      <c r="C144" t="s" s="3">
        <v>456</v>
      </c>
      <c r="D144" t="s" s="3">
        <v>456</v>
      </c>
      <c r="E144" t="s" s="3">
        <v>456</v>
      </c>
      <c r="F144" t="s" s="3">
        <v>456</v>
      </c>
      <c r="G144" t="s" s="3">
        <v>456</v>
      </c>
      <c r="H144" t="s" s="3">
        <v>456</v>
      </c>
      <c r="I144" t="s" s="3">
        <v>456</v>
      </c>
      <c r="J144" t="s" s="3">
        <v>456</v>
      </c>
      <c r="K144" t="s" s="3">
        <v>456</v>
      </c>
      <c r="L144" t="s" s="3">
        <v>456</v>
      </c>
      <c r="M144" t="s" s="3">
        <v>456</v>
      </c>
      <c r="N144" t="s" s="3">
        <v>456</v>
      </c>
      <c r="O144" t="s" s="3">
        <v>456</v>
      </c>
      <c r="P144" t="n" s="3">
        <v>192.94</v>
      </c>
      <c r="Q144" t="s" s="3">
        <v>456</v>
      </c>
      <c r="R144" t="s" s="3">
        <v>456</v>
      </c>
      <c r="S144" t="s" s="3">
        <v>456</v>
      </c>
      <c r="T144" t="s" s="3">
        <v>456</v>
      </c>
      <c r="U144" t="s" s="3">
        <v>456</v>
      </c>
      <c r="V144" t="s" s="3">
        <v>456</v>
      </c>
      <c r="W144" t="s" s="3">
        <v>456</v>
      </c>
      <c r="X144" t="s" s="3">
        <v>456</v>
      </c>
      <c r="Y144" t="s" s="3">
        <v>456</v>
      </c>
      <c r="Z144" t="s" s="3">
        <v>456</v>
      </c>
      <c r="AA144" t="s" s="3">
        <v>456</v>
      </c>
      <c r="AB144" t="s" s="3">
        <v>456</v>
      </c>
      <c r="AC144" t="s" s="3">
        <v>456</v>
      </c>
    </row>
    <row r="145">
      <c r="A145" t="s" s="3">
        <v>693</v>
      </c>
      <c r="B145" t="s" s="3">
        <v>694</v>
      </c>
      <c r="C145" t="s" s="3">
        <v>456</v>
      </c>
      <c r="D145" t="s" s="3">
        <v>456</v>
      </c>
      <c r="E145" t="s" s="3">
        <v>456</v>
      </c>
      <c r="F145" t="s" s="3">
        <v>456</v>
      </c>
      <c r="G145" t="s" s="3">
        <v>456</v>
      </c>
      <c r="H145" t="n" s="3">
        <v>92.59</v>
      </c>
      <c r="I145" t="s" s="3">
        <v>456</v>
      </c>
      <c r="J145" t="s" s="3">
        <v>456</v>
      </c>
      <c r="K145" t="s" s="3">
        <v>456</v>
      </c>
      <c r="L145" t="s" s="3">
        <v>456</v>
      </c>
      <c r="M145" t="s" s="3">
        <v>456</v>
      </c>
      <c r="N145" t="s" s="3">
        <v>456</v>
      </c>
      <c r="O145" t="s" s="3">
        <v>456</v>
      </c>
      <c r="P145" t="s" s="3">
        <v>456</v>
      </c>
      <c r="Q145" t="s" s="3">
        <v>456</v>
      </c>
      <c r="R145" t="s" s="3">
        <v>456</v>
      </c>
      <c r="S145" t="s" s="3">
        <v>456</v>
      </c>
      <c r="T145" t="s" s="3">
        <v>456</v>
      </c>
      <c r="U145" t="s" s="3">
        <v>456</v>
      </c>
      <c r="V145" t="s" s="3">
        <v>456</v>
      </c>
      <c r="W145" t="s" s="3">
        <v>456</v>
      </c>
      <c r="X145" t="s" s="3">
        <v>456</v>
      </c>
      <c r="Y145" t="s" s="3">
        <v>456</v>
      </c>
      <c r="Z145" t="s" s="3">
        <v>456</v>
      </c>
      <c r="AA145" t="s" s="3">
        <v>456</v>
      </c>
      <c r="AB145" t="s" s="3">
        <v>456</v>
      </c>
      <c r="AC145" t="s" s="3">
        <v>456</v>
      </c>
    </row>
    <row r="146">
      <c r="A146" t="s" s="3">
        <v>280</v>
      </c>
      <c r="B146" t="s" s="3">
        <v>279</v>
      </c>
      <c r="C146" t="n" s="3">
        <v>220.49</v>
      </c>
      <c r="D146" t="s" s="3">
        <v>456</v>
      </c>
      <c r="E146" t="s" s="3">
        <v>456</v>
      </c>
      <c r="F146" t="n" s="3">
        <v>302.89</v>
      </c>
      <c r="G146" t="s" s="3">
        <v>456</v>
      </c>
      <c r="H146" t="n" s="3">
        <v>278.06</v>
      </c>
      <c r="I146" t="s" s="3">
        <v>456</v>
      </c>
      <c r="J146" t="s" s="3">
        <v>456</v>
      </c>
      <c r="K146" t="s" s="3">
        <v>456</v>
      </c>
      <c r="L146" t="s" s="3">
        <v>456</v>
      </c>
      <c r="M146" t="s" s="3">
        <v>456</v>
      </c>
      <c r="N146" t="s" s="3">
        <v>456</v>
      </c>
      <c r="O146" t="s" s="3">
        <v>456</v>
      </c>
      <c r="P146" t="s" s="3">
        <v>456</v>
      </c>
      <c r="Q146" t="s" s="3">
        <v>456</v>
      </c>
      <c r="R146" t="s" s="3">
        <v>456</v>
      </c>
      <c r="S146" t="s" s="3">
        <v>456</v>
      </c>
      <c r="T146" t="s" s="3">
        <v>456</v>
      </c>
      <c r="U146" t="s" s="3">
        <v>456</v>
      </c>
      <c r="V146" t="s" s="3">
        <v>456</v>
      </c>
      <c r="W146" t="s" s="3">
        <v>456</v>
      </c>
      <c r="X146" t="s" s="3">
        <v>456</v>
      </c>
      <c r="Y146" t="s" s="3">
        <v>456</v>
      </c>
      <c r="Z146" t="s" s="3">
        <v>456</v>
      </c>
      <c r="AA146" t="s" s="3">
        <v>456</v>
      </c>
      <c r="AB146" t="s" s="3">
        <v>456</v>
      </c>
      <c r="AC146" t="s" s="3">
        <v>456</v>
      </c>
    </row>
    <row r="147">
      <c r="A147" t="s" s="3">
        <v>196</v>
      </c>
      <c r="B147" t="s" s="3">
        <v>195</v>
      </c>
      <c r="C147" t="n" s="3">
        <v>761.55</v>
      </c>
      <c r="D147" t="n" s="3">
        <v>849.71</v>
      </c>
      <c r="E147" t="n" s="3">
        <v>749.6</v>
      </c>
      <c r="F147" t="n" s="3">
        <v>941.78</v>
      </c>
      <c r="G147" t="n" s="3">
        <v>868.77</v>
      </c>
      <c r="H147" t="n" s="3">
        <v>775.4</v>
      </c>
      <c r="I147" t="n" s="3">
        <v>685.03</v>
      </c>
      <c r="J147" t="n" s="3">
        <v>617.21</v>
      </c>
      <c r="K147" t="s" s="3">
        <v>456</v>
      </c>
      <c r="L147" t="s" s="3">
        <v>456</v>
      </c>
      <c r="M147" t="s" s="3">
        <v>456</v>
      </c>
      <c r="N147" t="s" s="3">
        <v>456</v>
      </c>
      <c r="O147" t="n" s="3">
        <v>471.44</v>
      </c>
      <c r="P147" t="s" s="3">
        <v>456</v>
      </c>
      <c r="Q147" t="n" s="3">
        <v>487.02</v>
      </c>
      <c r="R147" t="n" s="3">
        <v>663.27</v>
      </c>
      <c r="S147" t="s" s="3">
        <v>456</v>
      </c>
      <c r="T147" t="n" s="3">
        <v>678.78</v>
      </c>
      <c r="U147" t="n" s="3">
        <v>1071.03</v>
      </c>
      <c r="V147" t="n" s="3">
        <v>1206.94</v>
      </c>
      <c r="W147" t="s" s="3">
        <v>456</v>
      </c>
      <c r="X147" t="s" s="3">
        <v>456</v>
      </c>
      <c r="Y147" t="s" s="3">
        <v>456</v>
      </c>
      <c r="Z147" t="s" s="3">
        <v>456</v>
      </c>
      <c r="AA147" t="n" s="3">
        <v>952.86</v>
      </c>
      <c r="AB147" t="n" s="3">
        <v>1079.56</v>
      </c>
      <c r="AC147" t="n" s="3">
        <v>1086.89</v>
      </c>
    </row>
    <row r="148">
      <c r="A148" t="s" s="3">
        <v>695</v>
      </c>
      <c r="B148" t="s" s="3">
        <v>696</v>
      </c>
      <c r="C148" t="s" s="3">
        <v>456</v>
      </c>
      <c r="D148" t="s" s="3">
        <v>456</v>
      </c>
      <c r="E148" t="s" s="3">
        <v>456</v>
      </c>
      <c r="F148" t="s" s="3">
        <v>456</v>
      </c>
      <c r="G148" t="s" s="3">
        <v>456</v>
      </c>
      <c r="H148" t="s" s="3">
        <v>456</v>
      </c>
      <c r="I148" t="s" s="3">
        <v>456</v>
      </c>
      <c r="J148" t="s" s="3">
        <v>456</v>
      </c>
      <c r="K148" t="n" s="3">
        <v>1109.45</v>
      </c>
      <c r="L148" t="s" s="3">
        <v>456</v>
      </c>
      <c r="M148" t="s" s="3">
        <v>456</v>
      </c>
      <c r="N148" t="s" s="3">
        <v>456</v>
      </c>
      <c r="O148" t="s" s="3">
        <v>456</v>
      </c>
      <c r="P148" t="s" s="3">
        <v>456</v>
      </c>
      <c r="Q148" t="s" s="3">
        <v>456</v>
      </c>
      <c r="R148" t="s" s="3">
        <v>456</v>
      </c>
      <c r="S148" t="s" s="3">
        <v>456</v>
      </c>
      <c r="T148" t="s" s="3">
        <v>456</v>
      </c>
      <c r="U148" t="s" s="3">
        <v>456</v>
      </c>
      <c r="V148" t="s" s="3">
        <v>456</v>
      </c>
      <c r="W148" t="s" s="3">
        <v>456</v>
      </c>
      <c r="X148" t="s" s="3">
        <v>456</v>
      </c>
      <c r="Y148" t="s" s="3">
        <v>456</v>
      </c>
      <c r="Z148" t="s" s="3">
        <v>456</v>
      </c>
      <c r="AA148" t="s" s="3">
        <v>456</v>
      </c>
      <c r="AB148" t="s" s="3">
        <v>456</v>
      </c>
      <c r="AC148" t="s" s="3">
        <v>456</v>
      </c>
    </row>
    <row r="149">
      <c r="A149" t="s" s="3">
        <v>697</v>
      </c>
      <c r="B149" t="s" s="3">
        <v>698</v>
      </c>
      <c r="C149" t="s" s="3">
        <v>456</v>
      </c>
      <c r="D149" t="s" s="3">
        <v>456</v>
      </c>
      <c r="E149" t="s" s="3">
        <v>456</v>
      </c>
      <c r="F149" t="s" s="3">
        <v>456</v>
      </c>
      <c r="G149" t="s" s="3">
        <v>456</v>
      </c>
      <c r="H149" t="s" s="3">
        <v>456</v>
      </c>
      <c r="I149" t="s" s="3">
        <v>456</v>
      </c>
      <c r="J149" t="s" s="3">
        <v>456</v>
      </c>
      <c r="K149" t="s" s="3">
        <v>456</v>
      </c>
      <c r="L149" t="s" s="3">
        <v>456</v>
      </c>
      <c r="M149" t="s" s="3">
        <v>456</v>
      </c>
      <c r="N149" t="s" s="3">
        <v>456</v>
      </c>
      <c r="O149" t="s" s="3">
        <v>456</v>
      </c>
      <c r="P149" t="s" s="3">
        <v>456</v>
      </c>
      <c r="Q149" t="s" s="3">
        <v>456</v>
      </c>
      <c r="R149" t="n" s="3">
        <v>57.21</v>
      </c>
      <c r="S149" t="s" s="3">
        <v>456</v>
      </c>
      <c r="T149" t="s" s="3">
        <v>456</v>
      </c>
      <c r="U149" t="s" s="3">
        <v>456</v>
      </c>
      <c r="V149" t="s" s="3">
        <v>456</v>
      </c>
      <c r="W149" t="s" s="3">
        <v>456</v>
      </c>
      <c r="X149" t="s" s="3">
        <v>456</v>
      </c>
      <c r="Y149" t="s" s="3">
        <v>456</v>
      </c>
      <c r="Z149" t="s" s="3">
        <v>456</v>
      </c>
      <c r="AA149" t="s" s="3">
        <v>456</v>
      </c>
      <c r="AB149" t="s" s="3">
        <v>456</v>
      </c>
      <c r="AC149" t="s" s="3">
        <v>456</v>
      </c>
    </row>
    <row r="150">
      <c r="A150" t="s" s="3">
        <v>190</v>
      </c>
      <c r="B150" t="s" s="3">
        <v>189</v>
      </c>
      <c r="C150" t="n" s="3">
        <v>2165.12</v>
      </c>
      <c r="D150" t="n" s="3">
        <v>2297.84</v>
      </c>
      <c r="E150" t="n" s="3">
        <v>2113.62</v>
      </c>
      <c r="F150" t="n" s="3">
        <v>7734.3</v>
      </c>
      <c r="G150" t="n" s="3">
        <v>8805.94</v>
      </c>
      <c r="H150" t="n" s="3">
        <v>7679.95</v>
      </c>
      <c r="I150" t="n" s="3">
        <v>3352.8</v>
      </c>
      <c r="J150" t="n" s="3">
        <v>3638.35</v>
      </c>
      <c r="K150" t="n" s="3">
        <v>2840.47</v>
      </c>
      <c r="L150" t="n" s="3">
        <v>2376.51</v>
      </c>
      <c r="M150" t="n" s="3">
        <v>1826.14</v>
      </c>
      <c r="N150" t="n" s="3">
        <v>1330.08</v>
      </c>
      <c r="O150" t="n" s="3">
        <v>1324.68</v>
      </c>
      <c r="P150" t="n" s="3">
        <v>1781.41</v>
      </c>
      <c r="Q150" t="s" s="3">
        <v>456</v>
      </c>
      <c r="R150" t="n" s="3">
        <v>2804.79</v>
      </c>
      <c r="S150" t="s" s="3">
        <v>456</v>
      </c>
      <c r="T150" t="n" s="3">
        <v>2331.31</v>
      </c>
      <c r="U150" t="n" s="3">
        <v>3953.65</v>
      </c>
      <c r="V150" t="n" s="3">
        <v>4295.59</v>
      </c>
      <c r="W150" t="s" s="3">
        <v>456</v>
      </c>
      <c r="X150" t="s" s="3">
        <v>456</v>
      </c>
      <c r="Y150" t="s" s="3">
        <v>456</v>
      </c>
      <c r="Z150" t="s" s="3">
        <v>456</v>
      </c>
      <c r="AA150" t="n" s="3">
        <v>2635.39</v>
      </c>
      <c r="AB150" t="n" s="3">
        <v>2610.7</v>
      </c>
      <c r="AC150" t="n" s="3">
        <v>3010.5</v>
      </c>
    </row>
    <row r="151">
      <c r="A151" t="s" s="3">
        <v>699</v>
      </c>
      <c r="B151" t="s" s="3">
        <v>700</v>
      </c>
      <c r="C151" t="s" s="3">
        <v>456</v>
      </c>
      <c r="D151" t="s" s="3">
        <v>456</v>
      </c>
      <c r="E151" t="s" s="3">
        <v>456</v>
      </c>
      <c r="F151" t="s" s="3">
        <v>456</v>
      </c>
      <c r="G151" t="s" s="3">
        <v>456</v>
      </c>
      <c r="H151" t="s" s="3">
        <v>456</v>
      </c>
      <c r="I151" t="s" s="3">
        <v>456</v>
      </c>
      <c r="J151" t="s" s="3">
        <v>456</v>
      </c>
      <c r="K151" t="s" s="3">
        <v>456</v>
      </c>
      <c r="L151" t="s" s="3">
        <v>456</v>
      </c>
      <c r="M151" t="s" s="3">
        <v>456</v>
      </c>
      <c r="N151" t="s" s="3">
        <v>456</v>
      </c>
      <c r="O151" t="s" s="3">
        <v>456</v>
      </c>
      <c r="P151" t="s" s="3">
        <v>456</v>
      </c>
      <c r="Q151" t="s" s="3">
        <v>456</v>
      </c>
      <c r="R151" t="s" s="3">
        <v>456</v>
      </c>
      <c r="S151" t="s" s="3">
        <v>456</v>
      </c>
      <c r="T151" t="s" s="3">
        <v>456</v>
      </c>
      <c r="U151" t="s" s="3">
        <v>456</v>
      </c>
      <c r="V151" t="s" s="3">
        <v>456</v>
      </c>
      <c r="W151" t="s" s="3">
        <v>456</v>
      </c>
      <c r="X151" t="s" s="3">
        <v>456</v>
      </c>
      <c r="Y151" t="s" s="3">
        <v>456</v>
      </c>
      <c r="Z151" t="s" s="3">
        <v>456</v>
      </c>
      <c r="AA151" t="s" s="3">
        <v>456</v>
      </c>
      <c r="AB151" t="s" s="3">
        <v>456</v>
      </c>
      <c r="AC151" t="n" s="3">
        <v>1778.94</v>
      </c>
    </row>
    <row r="152">
      <c r="A152" t="s" s="3">
        <v>43</v>
      </c>
      <c r="B152" t="s" s="3">
        <v>42</v>
      </c>
      <c r="C152" t="n" s="3">
        <v>18410.75</v>
      </c>
      <c r="D152" t="n" s="3">
        <v>19324.44</v>
      </c>
      <c r="E152" t="n" s="3">
        <v>16724.1</v>
      </c>
      <c r="F152" t="n" s="3">
        <v>16672.91</v>
      </c>
      <c r="G152" t="n" s="3">
        <v>17657.02</v>
      </c>
      <c r="H152" t="n" s="3">
        <v>15180.72</v>
      </c>
      <c r="I152" t="n" s="3">
        <v>9231.64</v>
      </c>
      <c r="J152" t="n" s="3">
        <v>10699.74</v>
      </c>
      <c r="K152" t="n" s="3">
        <v>7602.3</v>
      </c>
      <c r="L152" t="s" s="3">
        <v>456</v>
      </c>
      <c r="M152" t="s" s="3">
        <v>456</v>
      </c>
      <c r="N152" t="s" s="3">
        <v>456</v>
      </c>
      <c r="O152" t="n" s="3">
        <v>12534.59</v>
      </c>
      <c r="P152" t="n" s="3">
        <v>13180.13</v>
      </c>
      <c r="Q152" t="n" s="3">
        <v>9960.43</v>
      </c>
      <c r="R152" t="n" s="3">
        <v>9304.35</v>
      </c>
      <c r="S152" t="n" s="3">
        <v>11092.51</v>
      </c>
      <c r="T152" t="n" s="3">
        <v>9704.47</v>
      </c>
      <c r="U152" t="n" s="3">
        <v>6123.14</v>
      </c>
      <c r="V152" t="n" s="3">
        <v>7291.2</v>
      </c>
      <c r="W152" t="n" s="3">
        <v>5260.42</v>
      </c>
      <c r="X152" t="n" s="3">
        <v>11315.38</v>
      </c>
      <c r="Y152" t="n" s="3">
        <v>10239.61</v>
      </c>
      <c r="Z152" t="n" s="3">
        <v>10332.67</v>
      </c>
      <c r="AA152" t="n" s="3">
        <v>19655.26</v>
      </c>
      <c r="AB152" t="n" s="3">
        <v>20261.66</v>
      </c>
      <c r="AC152" t="n" s="3">
        <v>20523.89</v>
      </c>
    </row>
    <row r="153">
      <c r="A153" t="s" s="3">
        <v>701</v>
      </c>
      <c r="B153" t="s" s="3">
        <v>702</v>
      </c>
      <c r="C153" t="n" s="3">
        <v>1930.65</v>
      </c>
      <c r="D153" t="s" s="3">
        <v>456</v>
      </c>
      <c r="E153" t="s" s="3">
        <v>456</v>
      </c>
      <c r="F153" t="s" s="3">
        <v>456</v>
      </c>
      <c r="G153" t="s" s="3">
        <v>456</v>
      </c>
      <c r="H153" t="s" s="3">
        <v>456</v>
      </c>
      <c r="I153" t="s" s="3">
        <v>456</v>
      </c>
      <c r="J153" t="s" s="3">
        <v>456</v>
      </c>
      <c r="K153" t="s" s="3">
        <v>456</v>
      </c>
      <c r="L153" t="s" s="3">
        <v>456</v>
      </c>
      <c r="M153" t="s" s="3">
        <v>456</v>
      </c>
      <c r="N153" t="s" s="3">
        <v>456</v>
      </c>
      <c r="O153" t="s" s="3">
        <v>456</v>
      </c>
      <c r="P153" t="s" s="3">
        <v>456</v>
      </c>
      <c r="Q153" t="s" s="3">
        <v>456</v>
      </c>
      <c r="R153" t="s" s="3">
        <v>456</v>
      </c>
      <c r="S153" t="s" s="3">
        <v>456</v>
      </c>
      <c r="T153" t="s" s="3">
        <v>456</v>
      </c>
      <c r="U153" t="s" s="3">
        <v>456</v>
      </c>
      <c r="V153" t="s" s="3">
        <v>456</v>
      </c>
      <c r="W153" t="s" s="3">
        <v>456</v>
      </c>
      <c r="X153" t="s" s="3">
        <v>456</v>
      </c>
      <c r="Y153" t="s" s="3">
        <v>456</v>
      </c>
      <c r="Z153" t="s" s="3">
        <v>456</v>
      </c>
      <c r="AA153" t="s" s="3">
        <v>456</v>
      </c>
      <c r="AB153" t="s" s="3">
        <v>456</v>
      </c>
      <c r="AC153" t="s" s="3">
        <v>456</v>
      </c>
    </row>
    <row r="154">
      <c r="A154" t="s" s="3">
        <v>271</v>
      </c>
      <c r="B154" t="s" s="3">
        <v>270</v>
      </c>
      <c r="C154" t="n" s="3">
        <v>1537.09</v>
      </c>
      <c r="D154" t="s" s="3">
        <v>456</v>
      </c>
      <c r="E154" t="s" s="3">
        <v>456</v>
      </c>
      <c r="F154" t="n" s="3">
        <v>1416.7</v>
      </c>
      <c r="G154" t="s" s="3">
        <v>456</v>
      </c>
      <c r="H154" t="n" s="3">
        <v>1322.11</v>
      </c>
      <c r="I154" t="n" s="3">
        <v>833.8</v>
      </c>
      <c r="J154" t="s" s="3">
        <v>456</v>
      </c>
      <c r="K154" t="s" s="3">
        <v>456</v>
      </c>
      <c r="L154" t="s" s="3">
        <v>456</v>
      </c>
      <c r="M154" t="s" s="3">
        <v>456</v>
      </c>
      <c r="N154" t="s" s="3">
        <v>456</v>
      </c>
      <c r="O154" t="s" s="3">
        <v>456</v>
      </c>
      <c r="P154" t="s" s="3">
        <v>456</v>
      </c>
      <c r="Q154" t="s" s="3">
        <v>456</v>
      </c>
      <c r="R154" t="s" s="3">
        <v>456</v>
      </c>
      <c r="S154" t="s" s="3">
        <v>456</v>
      </c>
      <c r="T154" t="s" s="3">
        <v>456</v>
      </c>
      <c r="U154" t="s" s="3">
        <v>456</v>
      </c>
      <c r="V154" t="s" s="3">
        <v>456</v>
      </c>
      <c r="W154" t="s" s="3">
        <v>456</v>
      </c>
      <c r="X154" t="s" s="3">
        <v>456</v>
      </c>
      <c r="Y154" t="s" s="3">
        <v>456</v>
      </c>
      <c r="Z154" t="s" s="3">
        <v>456</v>
      </c>
      <c r="AA154" t="s" s="3">
        <v>456</v>
      </c>
      <c r="AB154" t="s" s="3">
        <v>456</v>
      </c>
      <c r="AC154" t="n" s="3">
        <v>1278.1</v>
      </c>
    </row>
    <row r="155">
      <c r="A155" t="s" s="3">
        <v>703</v>
      </c>
      <c r="B155" t="s" s="3">
        <v>704</v>
      </c>
      <c r="C155" t="s" s="3">
        <v>456</v>
      </c>
      <c r="D155" t="s" s="3">
        <v>456</v>
      </c>
      <c r="E155" t="s" s="3">
        <v>456</v>
      </c>
      <c r="F155" t="s" s="3">
        <v>456</v>
      </c>
      <c r="G155" t="s" s="3">
        <v>456</v>
      </c>
      <c r="H155" t="s" s="3">
        <v>456</v>
      </c>
      <c r="I155" t="s" s="3">
        <v>456</v>
      </c>
      <c r="J155" t="s" s="3">
        <v>456</v>
      </c>
      <c r="K155" t="s" s="3">
        <v>456</v>
      </c>
      <c r="L155" t="s" s="3">
        <v>456</v>
      </c>
      <c r="M155" t="s" s="3">
        <v>456</v>
      </c>
      <c r="N155" t="s" s="3">
        <v>456</v>
      </c>
      <c r="O155" t="s" s="3">
        <v>456</v>
      </c>
      <c r="P155" t="s" s="3">
        <v>456</v>
      </c>
      <c r="Q155" t="s" s="3">
        <v>456</v>
      </c>
      <c r="R155" t="s" s="3">
        <v>456</v>
      </c>
      <c r="S155" t="s" s="3">
        <v>456</v>
      </c>
      <c r="T155" t="s" s="3">
        <v>456</v>
      </c>
      <c r="U155" t="n" s="3">
        <v>1328.24</v>
      </c>
      <c r="V155" t="s" s="3">
        <v>456</v>
      </c>
      <c r="W155" t="s" s="3">
        <v>456</v>
      </c>
      <c r="X155" t="s" s="3">
        <v>456</v>
      </c>
      <c r="Y155" t="s" s="3">
        <v>456</v>
      </c>
      <c r="Z155" t="s" s="3">
        <v>456</v>
      </c>
      <c r="AA155" t="s" s="3">
        <v>456</v>
      </c>
      <c r="AB155" t="s" s="3">
        <v>456</v>
      </c>
      <c r="AC155" t="s" s="3">
        <v>456</v>
      </c>
    </row>
    <row r="156">
      <c r="A156" t="s" s="3">
        <v>238</v>
      </c>
      <c r="B156" t="s" s="3">
        <v>237</v>
      </c>
      <c r="C156" t="n" s="3">
        <v>4756.85</v>
      </c>
      <c r="D156" t="n" s="3">
        <v>4253.92</v>
      </c>
      <c r="E156" t="n" s="3">
        <v>3180.02</v>
      </c>
      <c r="F156" t="n" s="3">
        <v>3856.58</v>
      </c>
      <c r="G156" t="s" s="3">
        <v>456</v>
      </c>
      <c r="H156" t="n" s="3">
        <v>3425.14</v>
      </c>
      <c r="I156" t="n" s="3">
        <v>2521.63</v>
      </c>
      <c r="J156" t="s" s="3">
        <v>456</v>
      </c>
      <c r="K156" t="s" s="3">
        <v>456</v>
      </c>
      <c r="L156" t="n" s="3">
        <v>7635.49</v>
      </c>
      <c r="M156" t="n" s="3">
        <v>7048.84</v>
      </c>
      <c r="N156" t="s" s="3">
        <v>456</v>
      </c>
      <c r="O156" t="n" s="3">
        <v>2771.02</v>
      </c>
      <c r="P156" t="n" s="3">
        <v>2565.45</v>
      </c>
      <c r="Q156" t="n" s="3">
        <v>3224.55</v>
      </c>
      <c r="R156" t="s" s="3">
        <v>456</v>
      </c>
      <c r="S156" t="s" s="3">
        <v>456</v>
      </c>
      <c r="T156" t="n" s="3">
        <v>2936.6</v>
      </c>
      <c r="U156" t="s" s="3">
        <v>456</v>
      </c>
      <c r="V156" t="s" s="3">
        <v>456</v>
      </c>
      <c r="W156" t="s" s="3">
        <v>456</v>
      </c>
      <c r="X156" t="s" s="3">
        <v>456</v>
      </c>
      <c r="Y156" t="s" s="3">
        <v>456</v>
      </c>
      <c r="Z156" t="s" s="3">
        <v>456</v>
      </c>
      <c r="AA156" t="s" s="3">
        <v>456</v>
      </c>
      <c r="AB156" t="s" s="3">
        <v>456</v>
      </c>
      <c r="AC156" t="s" s="3">
        <v>456</v>
      </c>
    </row>
    <row r="157">
      <c r="A157" t="s" s="3">
        <v>349</v>
      </c>
      <c r="B157" t="s" s="3">
        <v>348</v>
      </c>
      <c r="C157" t="n" s="3">
        <v>3070.17</v>
      </c>
      <c r="D157" t="s" s="3">
        <v>456</v>
      </c>
      <c r="E157" t="s" s="3">
        <v>456</v>
      </c>
      <c r="F157" t="s" s="3">
        <v>456</v>
      </c>
      <c r="G157" t="s" s="3">
        <v>456</v>
      </c>
      <c r="H157" t="s" s="3">
        <v>456</v>
      </c>
      <c r="I157" t="s" s="3">
        <v>456</v>
      </c>
      <c r="J157" t="s" s="3">
        <v>456</v>
      </c>
      <c r="K157" t="s" s="3">
        <v>456</v>
      </c>
      <c r="L157" t="s" s="3">
        <v>456</v>
      </c>
      <c r="M157" t="s" s="3">
        <v>456</v>
      </c>
      <c r="N157" t="s" s="3">
        <v>456</v>
      </c>
      <c r="O157" t="s" s="3">
        <v>456</v>
      </c>
      <c r="P157" t="s" s="3">
        <v>456</v>
      </c>
      <c r="Q157" t="s" s="3">
        <v>456</v>
      </c>
      <c r="R157" t="s" s="3">
        <v>456</v>
      </c>
      <c r="S157" t="s" s="3">
        <v>456</v>
      </c>
      <c r="T157" t="s" s="3">
        <v>456</v>
      </c>
      <c r="U157" t="n" s="3">
        <v>2944.16</v>
      </c>
      <c r="V157" t="n" s="3">
        <v>2825.94</v>
      </c>
      <c r="W157" t="s" s="3">
        <v>456</v>
      </c>
      <c r="X157" t="s" s="3">
        <v>456</v>
      </c>
      <c r="Y157" t="s" s="3">
        <v>456</v>
      </c>
      <c r="Z157" t="s" s="3">
        <v>456</v>
      </c>
      <c r="AA157" t="s" s="3">
        <v>456</v>
      </c>
      <c r="AB157" t="s" s="3">
        <v>456</v>
      </c>
      <c r="AC157" t="s" s="3">
        <v>456</v>
      </c>
    </row>
    <row r="158">
      <c r="A158" t="s" s="3">
        <v>94</v>
      </c>
      <c r="B158" t="s" s="3">
        <v>93</v>
      </c>
      <c r="C158" t="n" s="3">
        <v>3494.19</v>
      </c>
      <c r="D158" t="n" s="3">
        <v>4166.47</v>
      </c>
      <c r="E158" t="n" s="3">
        <v>3624.54</v>
      </c>
      <c r="F158" t="n" s="3">
        <v>1654.85</v>
      </c>
      <c r="G158" t="n" s="3">
        <v>1690.13</v>
      </c>
      <c r="H158" t="n" s="3">
        <v>1588.9</v>
      </c>
      <c r="I158" t="n" s="3">
        <v>845.36</v>
      </c>
      <c r="J158" t="n" s="3">
        <v>2352.12</v>
      </c>
      <c r="K158" t="n" s="3">
        <v>962.84</v>
      </c>
      <c r="L158" t="s" s="3">
        <v>456</v>
      </c>
      <c r="M158" t="s" s="3">
        <v>456</v>
      </c>
      <c r="N158" t="s" s="3">
        <v>456</v>
      </c>
      <c r="O158" t="s" s="3">
        <v>456</v>
      </c>
      <c r="P158" t="s" s="3">
        <v>456</v>
      </c>
      <c r="Q158" t="s" s="3">
        <v>456</v>
      </c>
      <c r="R158" t="n" s="3">
        <v>1551.79</v>
      </c>
      <c r="S158" t="n" s="3">
        <v>1621.1</v>
      </c>
      <c r="T158" t="n" s="3">
        <v>1500.19</v>
      </c>
      <c r="U158" t="n" s="3">
        <v>987.95</v>
      </c>
      <c r="V158" t="n" s="3">
        <v>1106.34</v>
      </c>
      <c r="W158" t="n" s="3">
        <v>882.11</v>
      </c>
      <c r="X158" t="n" s="3">
        <v>1852.28</v>
      </c>
      <c r="Y158" t="n" s="3">
        <v>1698.01</v>
      </c>
      <c r="Z158" t="n" s="3">
        <v>1876.46</v>
      </c>
      <c r="AA158" t="n" s="3">
        <v>3244.55</v>
      </c>
      <c r="AB158" t="n" s="3">
        <v>3211.57</v>
      </c>
      <c r="AC158" t="n" s="3">
        <v>3472.8</v>
      </c>
    </row>
    <row r="159">
      <c r="A159" t="s" s="3">
        <v>705</v>
      </c>
      <c r="B159" t="s" s="3">
        <v>706</v>
      </c>
      <c r="C159" t="s" s="3">
        <v>456</v>
      </c>
      <c r="D159" t="s" s="3">
        <v>456</v>
      </c>
      <c r="E159" t="s" s="3">
        <v>456</v>
      </c>
      <c r="F159" t="s" s="3">
        <v>456</v>
      </c>
      <c r="G159" t="s" s="3">
        <v>456</v>
      </c>
      <c r="H159" t="s" s="3">
        <v>456</v>
      </c>
      <c r="I159" t="s" s="3">
        <v>456</v>
      </c>
      <c r="J159" t="s" s="3">
        <v>456</v>
      </c>
      <c r="K159" t="s" s="3">
        <v>456</v>
      </c>
      <c r="L159" t="s" s="3">
        <v>456</v>
      </c>
      <c r="M159" t="n" s="3">
        <v>2260.72</v>
      </c>
      <c r="N159" t="s" s="3">
        <v>456</v>
      </c>
      <c r="O159" t="s" s="3">
        <v>456</v>
      </c>
      <c r="P159" t="s" s="3">
        <v>456</v>
      </c>
      <c r="Q159" t="s" s="3">
        <v>456</v>
      </c>
      <c r="R159" t="s" s="3">
        <v>456</v>
      </c>
      <c r="S159" t="s" s="3">
        <v>456</v>
      </c>
      <c r="T159" t="s" s="3">
        <v>456</v>
      </c>
      <c r="U159" t="s" s="3">
        <v>456</v>
      </c>
      <c r="V159" t="s" s="3">
        <v>456</v>
      </c>
      <c r="W159" t="s" s="3">
        <v>456</v>
      </c>
      <c r="X159" t="s" s="3">
        <v>456</v>
      </c>
      <c r="Y159" t="s" s="3">
        <v>456</v>
      </c>
      <c r="Z159" t="s" s="3">
        <v>456</v>
      </c>
      <c r="AA159" t="s" s="3">
        <v>456</v>
      </c>
      <c r="AB159" t="s" s="3">
        <v>456</v>
      </c>
      <c r="AC159" t="s" s="3">
        <v>456</v>
      </c>
    </row>
    <row r="160">
      <c r="A160" t="s" s="3">
        <v>361</v>
      </c>
      <c r="B160" t="s" s="3">
        <v>360</v>
      </c>
      <c r="C160" t="s" s="3">
        <v>456</v>
      </c>
      <c r="D160" t="s" s="3">
        <v>456</v>
      </c>
      <c r="E160" t="s" s="3">
        <v>456</v>
      </c>
      <c r="F160" t="s" s="3">
        <v>456</v>
      </c>
      <c r="G160" t="s" s="3">
        <v>456</v>
      </c>
      <c r="H160" t="s" s="3">
        <v>456</v>
      </c>
      <c r="I160" t="s" s="3">
        <v>456</v>
      </c>
      <c r="J160" t="s" s="3">
        <v>456</v>
      </c>
      <c r="K160" t="s" s="3">
        <v>456</v>
      </c>
      <c r="L160" t="s" s="3">
        <v>456</v>
      </c>
      <c r="M160" t="s" s="3">
        <v>456</v>
      </c>
      <c r="N160" t="s" s="3">
        <v>456</v>
      </c>
      <c r="O160" t="s" s="3">
        <v>456</v>
      </c>
      <c r="P160" t="s" s="3">
        <v>456</v>
      </c>
      <c r="Q160" t="s" s="3">
        <v>456</v>
      </c>
      <c r="R160" t="s" s="3">
        <v>456</v>
      </c>
      <c r="S160" t="s" s="3">
        <v>456</v>
      </c>
      <c r="T160" t="s" s="3">
        <v>456</v>
      </c>
      <c r="U160" t="s" s="3">
        <v>456</v>
      </c>
      <c r="V160" t="s" s="3">
        <v>456</v>
      </c>
      <c r="W160" t="s" s="3">
        <v>456</v>
      </c>
      <c r="X160" t="s" s="3">
        <v>456</v>
      </c>
      <c r="Y160" t="s" s="3">
        <v>456</v>
      </c>
      <c r="Z160" t="s" s="3">
        <v>456</v>
      </c>
      <c r="AA160" t="s" s="3">
        <v>456</v>
      </c>
      <c r="AB160" t="n" s="3">
        <v>6602.4</v>
      </c>
      <c r="AC160" t="n" s="3">
        <v>1999.05</v>
      </c>
    </row>
    <row r="161">
      <c r="A161" t="s" s="3">
        <v>355</v>
      </c>
      <c r="B161" t="s" s="3">
        <v>354</v>
      </c>
      <c r="C161" t="n" s="3">
        <v>220.02</v>
      </c>
      <c r="D161" t="s" s="3">
        <v>456</v>
      </c>
      <c r="E161" t="s" s="3">
        <v>456</v>
      </c>
      <c r="F161" t="n" s="3">
        <v>89.02</v>
      </c>
      <c r="G161" t="s" s="3">
        <v>456</v>
      </c>
      <c r="H161" t="s" s="3">
        <v>456</v>
      </c>
      <c r="I161" t="s" s="3">
        <v>456</v>
      </c>
      <c r="J161" t="s" s="3">
        <v>456</v>
      </c>
      <c r="K161" t="s" s="3">
        <v>456</v>
      </c>
      <c r="L161" t="s" s="3">
        <v>456</v>
      </c>
      <c r="M161" t="s" s="3">
        <v>456</v>
      </c>
      <c r="N161" t="s" s="3">
        <v>456</v>
      </c>
      <c r="O161" t="s" s="3">
        <v>456</v>
      </c>
      <c r="P161" t="s" s="3">
        <v>456</v>
      </c>
      <c r="Q161" t="n" s="3">
        <v>2472.72</v>
      </c>
      <c r="R161" t="s" s="3">
        <v>456</v>
      </c>
      <c r="S161" t="s" s="3">
        <v>456</v>
      </c>
      <c r="T161" t="s" s="3">
        <v>456</v>
      </c>
      <c r="U161" t="s" s="3">
        <v>456</v>
      </c>
      <c r="V161" t="s" s="3">
        <v>456</v>
      </c>
      <c r="W161" t="s" s="3">
        <v>456</v>
      </c>
      <c r="X161" t="s" s="3">
        <v>456</v>
      </c>
      <c r="Y161" t="s" s="3">
        <v>456</v>
      </c>
      <c r="Z161" t="s" s="3">
        <v>456</v>
      </c>
      <c r="AA161" t="s" s="3">
        <v>456</v>
      </c>
      <c r="AB161" t="s" s="3">
        <v>456</v>
      </c>
      <c r="AC161" t="s" s="3">
        <v>456</v>
      </c>
    </row>
    <row r="162">
      <c r="A162" t="s" s="3">
        <v>322</v>
      </c>
      <c r="B162" t="s" s="3">
        <v>321</v>
      </c>
      <c r="C162" t="n" s="3">
        <v>1475.49</v>
      </c>
      <c r="D162" t="s" s="3">
        <v>456</v>
      </c>
      <c r="E162" t="s" s="3">
        <v>456</v>
      </c>
      <c r="F162" t="n" s="3">
        <v>1475.57</v>
      </c>
      <c r="G162" t="s" s="3">
        <v>456</v>
      </c>
      <c r="H162" t="s" s="3">
        <v>456</v>
      </c>
      <c r="I162" t="s" s="3">
        <v>456</v>
      </c>
      <c r="J162" t="s" s="3">
        <v>456</v>
      </c>
      <c r="K162" t="s" s="3">
        <v>456</v>
      </c>
      <c r="L162" t="s" s="3">
        <v>456</v>
      </c>
      <c r="M162" t="s" s="3">
        <v>456</v>
      </c>
      <c r="N162" t="s" s="3">
        <v>456</v>
      </c>
      <c r="O162" t="s" s="3">
        <v>456</v>
      </c>
      <c r="P162" t="s" s="3">
        <v>456</v>
      </c>
      <c r="Q162" t="s" s="3">
        <v>456</v>
      </c>
      <c r="R162" t="s" s="3">
        <v>456</v>
      </c>
      <c r="S162" t="s" s="3">
        <v>456</v>
      </c>
      <c r="T162" t="s" s="3">
        <v>456</v>
      </c>
      <c r="U162" t="s" s="3">
        <v>456</v>
      </c>
      <c r="V162" t="s" s="3">
        <v>456</v>
      </c>
      <c r="W162" t="s" s="3">
        <v>456</v>
      </c>
      <c r="X162" t="s" s="3">
        <v>456</v>
      </c>
      <c r="Y162" t="s" s="3">
        <v>456</v>
      </c>
      <c r="Z162" t="s" s="3">
        <v>456</v>
      </c>
      <c r="AA162" t="s" s="3">
        <v>456</v>
      </c>
      <c r="AB162" t="s" s="3">
        <v>456</v>
      </c>
      <c r="AC162" t="s" s="3">
        <v>456</v>
      </c>
    </row>
    <row r="163">
      <c r="A163" t="s" s="3">
        <v>707</v>
      </c>
      <c r="B163" t="s" s="3">
        <v>708</v>
      </c>
      <c r="C163" t="n" s="3">
        <v>0.0</v>
      </c>
      <c r="D163" t="n" s="3">
        <v>0.0</v>
      </c>
      <c r="E163" t="n" s="3">
        <v>0.0</v>
      </c>
      <c r="F163" t="s" s="3">
        <v>456</v>
      </c>
      <c r="G163" t="s" s="3">
        <v>456</v>
      </c>
      <c r="H163" t="s" s="3">
        <v>456</v>
      </c>
      <c r="I163" t="s" s="3">
        <v>456</v>
      </c>
      <c r="J163" t="s" s="3">
        <v>456</v>
      </c>
      <c r="K163" t="s" s="3">
        <v>456</v>
      </c>
      <c r="L163" t="s" s="3">
        <v>456</v>
      </c>
      <c r="M163" t="s" s="3">
        <v>456</v>
      </c>
      <c r="N163" t="s" s="3">
        <v>456</v>
      </c>
      <c r="O163" t="n" s="3">
        <v>0.0</v>
      </c>
      <c r="P163" t="n" s="3">
        <v>0.0</v>
      </c>
      <c r="Q163" t="n" s="3">
        <v>0.0</v>
      </c>
      <c r="R163" t="n" s="3">
        <v>0.0</v>
      </c>
      <c r="S163" t="s" s="3">
        <v>456</v>
      </c>
      <c r="T163" t="s" s="3">
        <v>456</v>
      </c>
      <c r="U163" t="s" s="3">
        <v>456</v>
      </c>
      <c r="V163" t="s" s="3">
        <v>456</v>
      </c>
      <c r="W163" t="s" s="3">
        <v>456</v>
      </c>
      <c r="X163" t="s" s="3">
        <v>456</v>
      </c>
      <c r="Y163" t="s" s="3">
        <v>456</v>
      </c>
      <c r="Z163" t="s" s="3">
        <v>456</v>
      </c>
      <c r="AA163" t="s" s="3">
        <v>456</v>
      </c>
      <c r="AB163" t="s" s="3">
        <v>456</v>
      </c>
      <c r="AC163" t="s" s="3">
        <v>456</v>
      </c>
    </row>
    <row r="164">
      <c r="A164" t="s" s="3">
        <v>709</v>
      </c>
      <c r="B164" t="s" s="3">
        <v>710</v>
      </c>
      <c r="C164" t="n" s="3">
        <v>1589.82</v>
      </c>
      <c r="D164" t="s" s="3">
        <v>456</v>
      </c>
      <c r="E164" t="s" s="3">
        <v>456</v>
      </c>
      <c r="F164" t="s" s="3">
        <v>456</v>
      </c>
      <c r="G164" t="s" s="3">
        <v>456</v>
      </c>
      <c r="H164" t="s" s="3">
        <v>456</v>
      </c>
      <c r="I164" t="s" s="3">
        <v>456</v>
      </c>
      <c r="J164" t="s" s="3">
        <v>456</v>
      </c>
      <c r="K164" t="s" s="3">
        <v>456</v>
      </c>
      <c r="L164" t="s" s="3">
        <v>456</v>
      </c>
      <c r="M164" t="s" s="3">
        <v>456</v>
      </c>
      <c r="N164" t="s" s="3">
        <v>456</v>
      </c>
      <c r="O164" t="s" s="3">
        <v>456</v>
      </c>
      <c r="P164" t="s" s="3">
        <v>456</v>
      </c>
      <c r="Q164" t="s" s="3">
        <v>456</v>
      </c>
      <c r="R164" t="s" s="3">
        <v>456</v>
      </c>
      <c r="S164" t="s" s="3">
        <v>456</v>
      </c>
      <c r="T164" t="s" s="3">
        <v>456</v>
      </c>
      <c r="U164" t="s" s="3">
        <v>456</v>
      </c>
      <c r="V164" t="s" s="3">
        <v>456</v>
      </c>
      <c r="W164" t="s" s="3">
        <v>456</v>
      </c>
      <c r="X164" t="s" s="3">
        <v>456</v>
      </c>
      <c r="Y164" t="s" s="3">
        <v>456</v>
      </c>
      <c r="Z164" t="s" s="3">
        <v>456</v>
      </c>
      <c r="AA164" t="s" s="3">
        <v>456</v>
      </c>
      <c r="AB164" t="s" s="3">
        <v>456</v>
      </c>
      <c r="AC164" t="s" s="3">
        <v>456</v>
      </c>
    </row>
    <row r="165">
      <c r="A165" t="s" s="3">
        <v>259</v>
      </c>
      <c r="B165" t="s" s="3">
        <v>258</v>
      </c>
      <c r="C165" t="s" s="3">
        <v>456</v>
      </c>
      <c r="D165" t="s" s="3">
        <v>456</v>
      </c>
      <c r="E165" t="s" s="3">
        <v>456</v>
      </c>
      <c r="F165" t="s" s="3">
        <v>456</v>
      </c>
      <c r="G165" t="s" s="3">
        <v>456</v>
      </c>
      <c r="H165" t="s" s="3">
        <v>456</v>
      </c>
      <c r="I165" t="s" s="3">
        <v>456</v>
      </c>
      <c r="J165" t="s" s="3">
        <v>456</v>
      </c>
      <c r="K165" t="s" s="3">
        <v>456</v>
      </c>
      <c r="L165" t="s" s="3">
        <v>456</v>
      </c>
      <c r="M165" t="s" s="3">
        <v>456</v>
      </c>
      <c r="N165" t="s" s="3">
        <v>456</v>
      </c>
      <c r="O165" t="s" s="3">
        <v>456</v>
      </c>
      <c r="P165" t="s" s="3">
        <v>456</v>
      </c>
      <c r="Q165" t="s" s="3">
        <v>456</v>
      </c>
      <c r="R165" t="s" s="3">
        <v>456</v>
      </c>
      <c r="S165" t="s" s="3">
        <v>456</v>
      </c>
      <c r="T165" t="s" s="3">
        <v>456</v>
      </c>
      <c r="U165" t="n" s="3">
        <v>526.11</v>
      </c>
      <c r="V165" t="s" s="3">
        <v>456</v>
      </c>
      <c r="W165" t="s" s="3">
        <v>456</v>
      </c>
      <c r="X165" t="s" s="3">
        <v>456</v>
      </c>
      <c r="Y165" t="s" s="3">
        <v>456</v>
      </c>
      <c r="Z165" t="s" s="3">
        <v>456</v>
      </c>
      <c r="AA165" t="n" s="3">
        <v>699.74</v>
      </c>
      <c r="AB165" t="s" s="3">
        <v>456</v>
      </c>
      <c r="AC165" t="s" s="3">
        <v>456</v>
      </c>
    </row>
    <row r="166">
      <c r="A166" t="s" s="3">
        <v>711</v>
      </c>
      <c r="B166" t="s" s="3">
        <v>712</v>
      </c>
      <c r="C166" t="n" s="3">
        <v>181.54</v>
      </c>
      <c r="D166" t="s" s="3">
        <v>456</v>
      </c>
      <c r="E166" t="n" s="3">
        <v>0.0</v>
      </c>
      <c r="F166" t="n" s="3">
        <v>19039.8</v>
      </c>
      <c r="G166" t="s" s="3">
        <v>456</v>
      </c>
      <c r="H166" t="s" s="3">
        <v>456</v>
      </c>
      <c r="I166" t="s" s="3">
        <v>456</v>
      </c>
      <c r="J166" t="s" s="3">
        <v>456</v>
      </c>
      <c r="K166" t="s" s="3">
        <v>456</v>
      </c>
      <c r="L166" t="s" s="3">
        <v>456</v>
      </c>
      <c r="M166" t="s" s="3">
        <v>456</v>
      </c>
      <c r="N166" t="s" s="3">
        <v>456</v>
      </c>
      <c r="O166" t="s" s="3">
        <v>456</v>
      </c>
      <c r="P166" t="s" s="3">
        <v>456</v>
      </c>
      <c r="Q166" t="s" s="3">
        <v>456</v>
      </c>
      <c r="R166" t="s" s="3">
        <v>456</v>
      </c>
      <c r="S166" t="s" s="3">
        <v>456</v>
      </c>
      <c r="T166" t="s" s="3">
        <v>456</v>
      </c>
      <c r="U166" t="s" s="3">
        <v>456</v>
      </c>
      <c r="V166" t="s" s="3">
        <v>456</v>
      </c>
      <c r="W166" t="s" s="3">
        <v>456</v>
      </c>
      <c r="X166" t="s" s="3">
        <v>456</v>
      </c>
      <c r="Y166" t="s" s="3">
        <v>456</v>
      </c>
      <c r="Z166" t="s" s="3">
        <v>456</v>
      </c>
      <c r="AA166" t="s" s="3">
        <v>456</v>
      </c>
      <c r="AB166" t="s" s="3">
        <v>456</v>
      </c>
      <c r="AC166" t="s" s="3">
        <v>456</v>
      </c>
    </row>
    <row r="167">
      <c r="A167" t="s" s="3">
        <v>34</v>
      </c>
      <c r="B167" t="s" s="3">
        <v>33</v>
      </c>
      <c r="C167" t="n" s="3">
        <v>21337.21</v>
      </c>
      <c r="D167" t="n" s="3">
        <v>24145.08</v>
      </c>
      <c r="E167" t="n" s="3">
        <v>22304.62</v>
      </c>
      <c r="F167" t="n" s="3">
        <v>16870.19</v>
      </c>
      <c r="G167" t="n" s="3">
        <v>18635.6</v>
      </c>
      <c r="H167" t="n" s="3">
        <v>15610.29</v>
      </c>
      <c r="I167" t="n" s="3">
        <v>18604.7</v>
      </c>
      <c r="J167" t="n" s="3">
        <v>21582.49</v>
      </c>
      <c r="K167" t="n" s="3">
        <v>16037.78</v>
      </c>
      <c r="L167" t="n" s="3">
        <v>9798.14</v>
      </c>
      <c r="M167" t="n" s="3">
        <v>8886.92</v>
      </c>
      <c r="N167" t="n" s="3">
        <v>8902.12</v>
      </c>
      <c r="O167" t="n" s="3">
        <v>12922.02</v>
      </c>
      <c r="P167" t="n" s="3">
        <v>13626.91</v>
      </c>
      <c r="Q167" t="n" s="3">
        <v>11820.28</v>
      </c>
      <c r="R167" t="n" s="3">
        <v>20154.76</v>
      </c>
      <c r="S167" t="n" s="3">
        <v>20728.47</v>
      </c>
      <c r="T167" t="n" s="3">
        <v>18067.08</v>
      </c>
      <c r="U167" t="n" s="3">
        <v>33713.84</v>
      </c>
      <c r="V167" t="n" s="3">
        <v>35328.83</v>
      </c>
      <c r="W167" t="n" s="3">
        <v>30325.02</v>
      </c>
      <c r="X167" t="n" s="3">
        <v>10018.09</v>
      </c>
      <c r="Y167" t="n" s="3">
        <v>9684.72</v>
      </c>
      <c r="Z167" t="n" s="3">
        <v>10315.31</v>
      </c>
      <c r="AA167" t="n" s="3">
        <v>29577.48</v>
      </c>
      <c r="AB167" t="n" s="3">
        <v>27798.1</v>
      </c>
      <c r="AC167" t="n" s="3">
        <v>27950.4</v>
      </c>
    </row>
    <row r="168">
      <c r="A168" t="s" s="3">
        <v>713</v>
      </c>
      <c r="B168" t="s" s="3">
        <v>714</v>
      </c>
      <c r="C168" t="n" s="3">
        <v>0.0</v>
      </c>
      <c r="D168" t="s" s="3">
        <v>456</v>
      </c>
      <c r="E168" t="s" s="3">
        <v>456</v>
      </c>
      <c r="F168" t="n" s="3">
        <v>0.0</v>
      </c>
      <c r="G168" t="s" s="3">
        <v>456</v>
      </c>
      <c r="H168" t="n" s="3">
        <v>0.0</v>
      </c>
      <c r="I168" t="s" s="3">
        <v>456</v>
      </c>
      <c r="J168" t="s" s="3">
        <v>456</v>
      </c>
      <c r="K168" t="s" s="3">
        <v>456</v>
      </c>
      <c r="L168" t="s" s="3">
        <v>456</v>
      </c>
      <c r="M168" t="s" s="3">
        <v>456</v>
      </c>
      <c r="N168" t="s" s="3">
        <v>456</v>
      </c>
      <c r="O168" t="n" s="3">
        <v>0.0</v>
      </c>
      <c r="P168" t="s" s="3">
        <v>456</v>
      </c>
      <c r="Q168" t="n" s="3">
        <v>982.92</v>
      </c>
      <c r="R168" t="s" s="3">
        <v>456</v>
      </c>
      <c r="S168" t="s" s="3">
        <v>456</v>
      </c>
      <c r="T168" t="n" s="3">
        <v>0.0</v>
      </c>
      <c r="U168" t="n" s="3">
        <v>0.0</v>
      </c>
      <c r="V168" t="n" s="3">
        <v>0.0</v>
      </c>
      <c r="W168" t="s" s="3">
        <v>456</v>
      </c>
      <c r="X168" t="s" s="3">
        <v>456</v>
      </c>
      <c r="Y168" t="n" s="3">
        <v>0.0</v>
      </c>
      <c r="Z168" t="s" s="3">
        <v>456</v>
      </c>
      <c r="AA168" t="n" s="3">
        <v>0.0</v>
      </c>
      <c r="AB168" t="s" s="3">
        <v>456</v>
      </c>
      <c r="AC168" t="n" s="3">
        <v>0.0</v>
      </c>
    </row>
    <row r="169">
      <c r="A169" t="s" s="3">
        <v>715</v>
      </c>
      <c r="B169" t="s" s="3">
        <v>716</v>
      </c>
      <c r="C169" t="s" s="3">
        <v>456</v>
      </c>
      <c r="D169" t="s" s="3">
        <v>456</v>
      </c>
      <c r="E169" t="s" s="3">
        <v>456</v>
      </c>
      <c r="F169" t="s" s="3">
        <v>456</v>
      </c>
      <c r="G169" t="s" s="3">
        <v>456</v>
      </c>
      <c r="H169" t="s" s="3">
        <v>456</v>
      </c>
      <c r="I169" t="s" s="3">
        <v>456</v>
      </c>
      <c r="J169" t="s" s="3">
        <v>456</v>
      </c>
      <c r="K169" t="s" s="3">
        <v>456</v>
      </c>
      <c r="L169" t="s" s="3">
        <v>456</v>
      </c>
      <c r="M169" t="s" s="3">
        <v>456</v>
      </c>
      <c r="N169" t="s" s="3">
        <v>456</v>
      </c>
      <c r="O169" t="s" s="3">
        <v>456</v>
      </c>
      <c r="P169" t="s" s="3">
        <v>456</v>
      </c>
      <c r="Q169" t="s" s="3">
        <v>456</v>
      </c>
      <c r="R169" t="s" s="3">
        <v>456</v>
      </c>
      <c r="S169" t="s" s="3">
        <v>456</v>
      </c>
      <c r="T169" t="s" s="3">
        <v>456</v>
      </c>
      <c r="U169" t="s" s="3">
        <v>456</v>
      </c>
      <c r="V169" t="s" s="3">
        <v>456</v>
      </c>
      <c r="W169" t="s" s="3">
        <v>456</v>
      </c>
      <c r="X169" t="s" s="3">
        <v>456</v>
      </c>
      <c r="Y169" t="s" s="3">
        <v>456</v>
      </c>
      <c r="Z169" t="s" s="3">
        <v>456</v>
      </c>
      <c r="AA169" t="s" s="3">
        <v>456</v>
      </c>
      <c r="AB169" t="n" s="3">
        <v>501.24</v>
      </c>
      <c r="AC169" t="s" s="3">
        <v>456</v>
      </c>
    </row>
    <row r="170">
      <c r="A170" t="s" s="3">
        <v>40</v>
      </c>
      <c r="B170" t="s" s="3">
        <v>39</v>
      </c>
      <c r="C170" t="n" s="3">
        <v>21845.17</v>
      </c>
      <c r="D170" t="n" s="3">
        <v>14643.23</v>
      </c>
      <c r="E170" t="n" s="3">
        <v>16080.74</v>
      </c>
      <c r="F170" t="n" s="3">
        <v>11891.1</v>
      </c>
      <c r="G170" t="s" s="3">
        <v>456</v>
      </c>
      <c r="H170" t="n" s="3">
        <v>9753.53</v>
      </c>
      <c r="I170" t="n" s="3">
        <v>8306.16</v>
      </c>
      <c r="J170" t="n" s="3">
        <v>7499.86</v>
      </c>
      <c r="K170" t="n" s="3">
        <v>6678.78</v>
      </c>
      <c r="L170" t="n" s="3">
        <v>29028.51</v>
      </c>
      <c r="M170" t="n" s="3">
        <v>25069.04</v>
      </c>
      <c r="N170" t="n" s="3">
        <v>13079.7</v>
      </c>
      <c r="O170" t="n" s="3">
        <v>13226.08</v>
      </c>
      <c r="P170" t="n" s="3">
        <v>9994.25</v>
      </c>
      <c r="Q170" t="n" s="3">
        <v>14191.54</v>
      </c>
      <c r="R170" t="n" s="3">
        <v>11777.81</v>
      </c>
      <c r="S170" t="n" s="3">
        <v>9299.21</v>
      </c>
      <c r="T170" t="n" s="3">
        <v>11002.18</v>
      </c>
      <c r="U170" t="n" s="3">
        <v>2638.24</v>
      </c>
      <c r="V170" t="n" s="3">
        <v>2961.18</v>
      </c>
      <c r="W170" t="n" s="3">
        <v>4829.73</v>
      </c>
      <c r="X170" t="n" s="3">
        <v>7159.63</v>
      </c>
      <c r="Y170" t="n" s="3">
        <v>5570.22</v>
      </c>
      <c r="Z170" t="n" s="3">
        <v>10196.14</v>
      </c>
      <c r="AA170" t="n" s="3">
        <v>5639.41</v>
      </c>
      <c r="AB170" t="n" s="3">
        <v>3859.96</v>
      </c>
      <c r="AC170" t="n" s="3">
        <v>7410.43</v>
      </c>
    </row>
    <row r="171">
      <c r="A171" t="s" s="3">
        <v>232</v>
      </c>
      <c r="B171" t="s" s="3">
        <v>231</v>
      </c>
      <c r="C171" t="n" s="3">
        <v>2827.41</v>
      </c>
      <c r="D171" t="n" s="3">
        <v>3446.77</v>
      </c>
      <c r="E171" t="n" s="3">
        <v>3129.51</v>
      </c>
      <c r="F171" t="n" s="3">
        <v>3632.46</v>
      </c>
      <c r="G171" t="n" s="3">
        <v>4227.35</v>
      </c>
      <c r="H171" t="n" s="3">
        <v>3405.77</v>
      </c>
      <c r="I171" t="n" s="3">
        <v>2112.85</v>
      </c>
      <c r="J171" t="s" s="3">
        <v>456</v>
      </c>
      <c r="K171" t="s" s="3">
        <v>456</v>
      </c>
      <c r="L171" t="n" s="3">
        <v>5398.78</v>
      </c>
      <c r="M171" t="n" s="3">
        <v>4872.15</v>
      </c>
      <c r="N171" t="n" s="3">
        <v>4109.15</v>
      </c>
      <c r="O171" t="n" s="3">
        <v>3938.33</v>
      </c>
      <c r="P171" t="n" s="3">
        <v>3970.05</v>
      </c>
      <c r="Q171" t="n" s="3">
        <v>3736.76</v>
      </c>
      <c r="R171" t="s" s="3">
        <v>456</v>
      </c>
      <c r="S171" t="s" s="3">
        <v>456</v>
      </c>
      <c r="T171" t="s" s="3">
        <v>456</v>
      </c>
      <c r="U171" t="s" s="3">
        <v>456</v>
      </c>
      <c r="V171" t="s" s="3">
        <v>456</v>
      </c>
      <c r="W171" t="s" s="3">
        <v>456</v>
      </c>
      <c r="X171" t="s" s="3">
        <v>456</v>
      </c>
      <c r="Y171" t="n" s="3">
        <v>1962.2</v>
      </c>
      <c r="Z171" t="s" s="3">
        <v>456</v>
      </c>
      <c r="AA171" t="s" s="3">
        <v>456</v>
      </c>
      <c r="AB171" t="s" s="3">
        <v>456</v>
      </c>
      <c r="AC171" t="s" s="3">
        <v>456</v>
      </c>
    </row>
    <row r="172">
      <c r="A172" t="s" s="3">
        <v>118</v>
      </c>
      <c r="B172" t="s" s="3">
        <v>117</v>
      </c>
      <c r="C172" t="n" s="3">
        <v>773.31</v>
      </c>
      <c r="D172" t="s" s="3">
        <v>456</v>
      </c>
      <c r="E172" t="n" s="3">
        <v>807.36</v>
      </c>
      <c r="F172" t="n" s="3">
        <v>1096.95</v>
      </c>
      <c r="G172" t="s" s="3">
        <v>456</v>
      </c>
      <c r="H172" t="n" s="3">
        <v>1278.39</v>
      </c>
      <c r="I172" t="n" s="3">
        <v>430.43</v>
      </c>
      <c r="J172" t="s" s="3">
        <v>456</v>
      </c>
      <c r="K172" t="s" s="3">
        <v>456</v>
      </c>
      <c r="L172" t="s" s="3">
        <v>456</v>
      </c>
      <c r="M172" t="s" s="3">
        <v>456</v>
      </c>
      <c r="N172" t="s" s="3">
        <v>456</v>
      </c>
      <c r="O172" t="n" s="3">
        <v>440.72</v>
      </c>
      <c r="P172" t="s" s="3">
        <v>456</v>
      </c>
      <c r="Q172" t="n" s="3">
        <v>0.0</v>
      </c>
      <c r="R172" t="s" s="3">
        <v>456</v>
      </c>
      <c r="S172" t="s" s="3">
        <v>456</v>
      </c>
      <c r="T172" t="n" s="3">
        <v>835.54</v>
      </c>
      <c r="U172" t="n" s="3">
        <v>1542.63</v>
      </c>
      <c r="V172" t="n" s="3">
        <v>1443.68</v>
      </c>
      <c r="W172" t="n" s="3">
        <v>2426.28</v>
      </c>
      <c r="X172" t="s" s="3">
        <v>456</v>
      </c>
      <c r="Y172" t="n" s="3">
        <v>483.83</v>
      </c>
      <c r="Z172" t="n" s="3">
        <v>903.02</v>
      </c>
      <c r="AA172" t="n" s="3">
        <v>914.97</v>
      </c>
      <c r="AB172" t="s" s="3">
        <v>456</v>
      </c>
      <c r="AC172" t="n" s="3">
        <v>1845.77</v>
      </c>
    </row>
    <row r="173">
      <c r="A173" t="s" s="3">
        <v>337</v>
      </c>
      <c r="B173" t="s" s="3">
        <v>336</v>
      </c>
      <c r="C173" t="n" s="3">
        <v>1047.01</v>
      </c>
      <c r="D173" t="s" s="3">
        <v>456</v>
      </c>
      <c r="E173" t="s" s="3">
        <v>456</v>
      </c>
      <c r="F173" t="s" s="3">
        <v>456</v>
      </c>
      <c r="G173" t="s" s="3">
        <v>456</v>
      </c>
      <c r="H173" t="s" s="3">
        <v>456</v>
      </c>
      <c r="I173" t="s" s="3">
        <v>456</v>
      </c>
      <c r="J173" t="s" s="3">
        <v>456</v>
      </c>
      <c r="K173" t="s" s="3">
        <v>456</v>
      </c>
      <c r="L173" t="s" s="3">
        <v>456</v>
      </c>
      <c r="M173" t="s" s="3">
        <v>456</v>
      </c>
      <c r="N173" t="s" s="3">
        <v>456</v>
      </c>
      <c r="O173" t="s" s="3">
        <v>456</v>
      </c>
      <c r="P173" t="s" s="3">
        <v>456</v>
      </c>
      <c r="Q173" t="s" s="3">
        <v>456</v>
      </c>
      <c r="R173" t="s" s="3">
        <v>456</v>
      </c>
      <c r="S173" t="s" s="3">
        <v>456</v>
      </c>
      <c r="T173" t="s" s="3">
        <v>456</v>
      </c>
      <c r="U173" t="s" s="3">
        <v>456</v>
      </c>
      <c r="V173" t="s" s="3">
        <v>456</v>
      </c>
      <c r="W173" t="s" s="3">
        <v>456</v>
      </c>
      <c r="X173" t="s" s="3">
        <v>456</v>
      </c>
      <c r="Y173" t="s" s="3">
        <v>456</v>
      </c>
      <c r="Z173" t="s" s="3">
        <v>456</v>
      </c>
      <c r="AA173" t="s" s="3">
        <v>456</v>
      </c>
      <c r="AB173" t="s" s="3">
        <v>456</v>
      </c>
      <c r="AC173" t="n" s="3">
        <v>2836.35</v>
      </c>
    </row>
    <row r="174">
      <c r="A174" t="s" s="3">
        <v>154</v>
      </c>
      <c r="B174" t="s" s="3">
        <v>153</v>
      </c>
      <c r="C174" t="n" s="3">
        <v>1310.84</v>
      </c>
      <c r="D174" t="s" s="3">
        <v>456</v>
      </c>
      <c r="E174" t="s" s="3">
        <v>456</v>
      </c>
      <c r="F174" t="n" s="3">
        <v>1296.9</v>
      </c>
      <c r="G174" t="s" s="3">
        <v>456</v>
      </c>
      <c r="H174" t="n" s="3">
        <v>1114.4</v>
      </c>
      <c r="I174" t="s" s="3">
        <v>456</v>
      </c>
      <c r="J174" t="s" s="3">
        <v>456</v>
      </c>
      <c r="K174" t="s" s="3">
        <v>456</v>
      </c>
      <c r="L174" t="n" s="3">
        <v>1019.05</v>
      </c>
      <c r="M174" t="s" s="3">
        <v>456</v>
      </c>
      <c r="N174" t="s" s="3">
        <v>456</v>
      </c>
      <c r="O174" t="n" s="3">
        <v>3586.72</v>
      </c>
      <c r="P174" t="n" s="3">
        <v>4268.16</v>
      </c>
      <c r="Q174" t="n" s="3">
        <v>2947.82</v>
      </c>
      <c r="R174" t="s" s="3">
        <v>456</v>
      </c>
      <c r="S174" t="s" s="3">
        <v>456</v>
      </c>
      <c r="T174" t="s" s="3">
        <v>456</v>
      </c>
      <c r="U174" t="s" s="3">
        <v>456</v>
      </c>
      <c r="V174" t="s" s="3">
        <v>456</v>
      </c>
      <c r="W174" t="s" s="3">
        <v>456</v>
      </c>
      <c r="X174" t="s" s="3">
        <v>456</v>
      </c>
      <c r="Y174" t="s" s="3">
        <v>456</v>
      </c>
      <c r="Z174" t="s" s="3">
        <v>456</v>
      </c>
      <c r="AA174" t="s" s="3">
        <v>456</v>
      </c>
      <c r="AB174" t="s" s="3">
        <v>456</v>
      </c>
      <c r="AC174" t="s" s="3">
        <v>456</v>
      </c>
    </row>
    <row r="175">
      <c r="A175" t="s" s="3">
        <v>717</v>
      </c>
      <c r="B175" t="s" s="3">
        <v>718</v>
      </c>
      <c r="C175" t="s" s="3">
        <v>456</v>
      </c>
      <c r="D175" t="s" s="3">
        <v>456</v>
      </c>
      <c r="E175" t="s" s="3">
        <v>456</v>
      </c>
      <c r="F175" t="s" s="3">
        <v>456</v>
      </c>
      <c r="G175" t="s" s="3">
        <v>456</v>
      </c>
      <c r="H175" t="n" s="3">
        <v>160.11</v>
      </c>
      <c r="I175" t="s" s="3">
        <v>456</v>
      </c>
      <c r="J175" t="s" s="3">
        <v>456</v>
      </c>
      <c r="K175" t="s" s="3">
        <v>456</v>
      </c>
      <c r="L175" t="s" s="3">
        <v>456</v>
      </c>
      <c r="M175" t="s" s="3">
        <v>456</v>
      </c>
      <c r="N175" t="s" s="3">
        <v>456</v>
      </c>
      <c r="O175" t="s" s="3">
        <v>456</v>
      </c>
      <c r="P175" t="s" s="3">
        <v>456</v>
      </c>
      <c r="Q175" t="s" s="3">
        <v>456</v>
      </c>
      <c r="R175" t="s" s="3">
        <v>456</v>
      </c>
      <c r="S175" t="s" s="3">
        <v>456</v>
      </c>
      <c r="T175" t="s" s="3">
        <v>456</v>
      </c>
      <c r="U175" t="s" s="3">
        <v>456</v>
      </c>
      <c r="V175" t="s" s="3">
        <v>456</v>
      </c>
      <c r="W175" t="s" s="3">
        <v>456</v>
      </c>
      <c r="X175" t="s" s="3">
        <v>456</v>
      </c>
      <c r="Y175" t="s" s="3">
        <v>456</v>
      </c>
      <c r="Z175" t="s" s="3">
        <v>456</v>
      </c>
      <c r="AA175" t="s" s="3">
        <v>456</v>
      </c>
      <c r="AB175" t="s" s="3">
        <v>456</v>
      </c>
      <c r="AC175" t="s" s="3">
        <v>456</v>
      </c>
    </row>
    <row r="176">
      <c r="A176" t="s" s="3">
        <v>373</v>
      </c>
      <c r="B176" t="s" s="3">
        <v>372</v>
      </c>
      <c r="C176" t="s" s="3">
        <v>456</v>
      </c>
      <c r="D176" t="s" s="3">
        <v>456</v>
      </c>
      <c r="E176" t="s" s="3">
        <v>456</v>
      </c>
      <c r="F176" t="s" s="3">
        <v>456</v>
      </c>
      <c r="G176" t="s" s="3">
        <v>456</v>
      </c>
      <c r="H176" t="s" s="3">
        <v>456</v>
      </c>
      <c r="I176" t="s" s="3">
        <v>456</v>
      </c>
      <c r="J176" t="s" s="3">
        <v>456</v>
      </c>
      <c r="K176" t="s" s="3">
        <v>456</v>
      </c>
      <c r="L176" t="s" s="3">
        <v>456</v>
      </c>
      <c r="M176" t="s" s="3">
        <v>456</v>
      </c>
      <c r="N176" t="s" s="3">
        <v>456</v>
      </c>
      <c r="O176" t="n" s="3">
        <v>4449.71</v>
      </c>
      <c r="P176" t="n" s="3">
        <v>4552.78</v>
      </c>
      <c r="Q176" t="s" s="3">
        <v>456</v>
      </c>
      <c r="R176" t="s" s="3">
        <v>456</v>
      </c>
      <c r="S176" t="s" s="3">
        <v>456</v>
      </c>
      <c r="T176" t="s" s="3">
        <v>456</v>
      </c>
      <c r="U176" t="s" s="3">
        <v>456</v>
      </c>
      <c r="V176" t="s" s="3">
        <v>456</v>
      </c>
      <c r="W176" t="s" s="3">
        <v>456</v>
      </c>
      <c r="X176" t="s" s="3">
        <v>456</v>
      </c>
      <c r="Y176" t="s" s="3">
        <v>456</v>
      </c>
      <c r="Z176" t="s" s="3">
        <v>456</v>
      </c>
      <c r="AA176" t="s" s="3">
        <v>456</v>
      </c>
      <c r="AB176" t="s" s="3">
        <v>456</v>
      </c>
      <c r="AC176" t="s" s="3">
        <v>456</v>
      </c>
    </row>
    <row r="177">
      <c r="A177" t="s" s="3">
        <v>256</v>
      </c>
      <c r="B177" t="s" s="3">
        <v>255</v>
      </c>
      <c r="C177" t="n" s="3">
        <v>982.36</v>
      </c>
      <c r="D177" t="s" s="3">
        <v>456</v>
      </c>
      <c r="E177" t="s" s="3">
        <v>456</v>
      </c>
      <c r="F177" t="n" s="3">
        <v>1168.21</v>
      </c>
      <c r="G177" t="s" s="3">
        <v>456</v>
      </c>
      <c r="H177" t="s" s="3">
        <v>456</v>
      </c>
      <c r="I177" t="s" s="3">
        <v>456</v>
      </c>
      <c r="J177" t="s" s="3">
        <v>456</v>
      </c>
      <c r="K177" t="s" s="3">
        <v>456</v>
      </c>
      <c r="L177" t="n" s="3">
        <v>1755.48</v>
      </c>
      <c r="M177" t="n" s="3">
        <v>1105.84</v>
      </c>
      <c r="N177" t="n" s="3">
        <v>965.54</v>
      </c>
      <c r="O177" t="n" s="3">
        <v>1152.06</v>
      </c>
      <c r="P177" t="n" s="3">
        <v>811.21</v>
      </c>
      <c r="Q177" t="n" s="3">
        <v>1267.64</v>
      </c>
      <c r="R177" t="s" s="3">
        <v>456</v>
      </c>
      <c r="S177" t="s" s="3">
        <v>456</v>
      </c>
      <c r="T177" t="s" s="3">
        <v>456</v>
      </c>
      <c r="U177" t="s" s="3">
        <v>456</v>
      </c>
      <c r="V177" t="s" s="3">
        <v>456</v>
      </c>
      <c r="W177" t="s" s="3">
        <v>456</v>
      </c>
      <c r="X177" t="s" s="3">
        <v>456</v>
      </c>
      <c r="Y177" t="s" s="3">
        <v>456</v>
      </c>
      <c r="Z177" t="s" s="3">
        <v>456</v>
      </c>
      <c r="AA177" t="s" s="3">
        <v>456</v>
      </c>
      <c r="AB177" t="s" s="3">
        <v>456</v>
      </c>
      <c r="AC177" t="s" s="3">
        <v>456</v>
      </c>
    </row>
    <row r="178">
      <c r="A178" t="s" s="3">
        <v>217</v>
      </c>
      <c r="B178" t="s" s="3">
        <v>216</v>
      </c>
      <c r="C178" t="n" s="3">
        <v>295.03</v>
      </c>
      <c r="D178" t="n" s="3">
        <v>405.89</v>
      </c>
      <c r="E178" t="n" s="3">
        <v>396.71</v>
      </c>
      <c r="F178" t="s" s="3">
        <v>456</v>
      </c>
      <c r="G178" t="s" s="3">
        <v>456</v>
      </c>
      <c r="H178" t="s" s="3">
        <v>456</v>
      </c>
      <c r="I178" t="s" s="3">
        <v>456</v>
      </c>
      <c r="J178" t="s" s="3">
        <v>456</v>
      </c>
      <c r="K178" t="s" s="3">
        <v>456</v>
      </c>
      <c r="L178" t="s" s="3">
        <v>456</v>
      </c>
      <c r="M178" t="s" s="3">
        <v>456</v>
      </c>
      <c r="N178" t="s" s="3">
        <v>456</v>
      </c>
      <c r="O178" t="n" s="3">
        <v>533.48</v>
      </c>
      <c r="P178" t="n" s="3">
        <v>605.75</v>
      </c>
      <c r="Q178" t="n" s="3">
        <v>595.99</v>
      </c>
      <c r="R178" t="s" s="3">
        <v>456</v>
      </c>
      <c r="S178" t="s" s="3">
        <v>456</v>
      </c>
      <c r="T178" t="s" s="3">
        <v>456</v>
      </c>
      <c r="U178" t="s" s="3">
        <v>456</v>
      </c>
      <c r="V178" t="s" s="3">
        <v>456</v>
      </c>
      <c r="W178" t="s" s="3">
        <v>456</v>
      </c>
      <c r="X178" t="s" s="3">
        <v>456</v>
      </c>
      <c r="Y178" t="s" s="3">
        <v>456</v>
      </c>
      <c r="Z178" t="s" s="3">
        <v>456</v>
      </c>
      <c r="AA178" t="s" s="3">
        <v>456</v>
      </c>
      <c r="AB178" t="s" s="3">
        <v>456</v>
      </c>
      <c r="AC178" t="s" s="3">
        <v>456</v>
      </c>
    </row>
    <row r="179">
      <c r="A179" t="s" s="3">
        <v>719</v>
      </c>
      <c r="B179" t="s" s="3">
        <v>720</v>
      </c>
      <c r="C179" t="n" s="3">
        <v>397.9</v>
      </c>
      <c r="D179" t="s" s="3">
        <v>456</v>
      </c>
      <c r="E179" t="s" s="3">
        <v>456</v>
      </c>
      <c r="F179" t="s" s="3">
        <v>456</v>
      </c>
      <c r="G179" t="s" s="3">
        <v>456</v>
      </c>
      <c r="H179" t="s" s="3">
        <v>456</v>
      </c>
      <c r="I179" t="s" s="3">
        <v>456</v>
      </c>
      <c r="J179" t="s" s="3">
        <v>456</v>
      </c>
      <c r="K179" t="s" s="3">
        <v>456</v>
      </c>
      <c r="L179" t="s" s="3">
        <v>456</v>
      </c>
      <c r="M179" t="s" s="3">
        <v>456</v>
      </c>
      <c r="N179" t="s" s="3">
        <v>456</v>
      </c>
      <c r="O179" t="s" s="3">
        <v>456</v>
      </c>
      <c r="P179" t="s" s="3">
        <v>456</v>
      </c>
      <c r="Q179" t="s" s="3">
        <v>456</v>
      </c>
      <c r="R179" t="s" s="3">
        <v>456</v>
      </c>
      <c r="S179" t="s" s="3">
        <v>456</v>
      </c>
      <c r="T179" t="s" s="3">
        <v>456</v>
      </c>
      <c r="U179" t="s" s="3">
        <v>456</v>
      </c>
      <c r="V179" t="s" s="3">
        <v>456</v>
      </c>
      <c r="W179" t="s" s="3">
        <v>456</v>
      </c>
      <c r="X179" t="s" s="3">
        <v>456</v>
      </c>
      <c r="Y179" t="s" s="3">
        <v>456</v>
      </c>
      <c r="Z179" t="s" s="3">
        <v>456</v>
      </c>
      <c r="AA179" t="s" s="3">
        <v>456</v>
      </c>
      <c r="AB179" t="s" s="3">
        <v>456</v>
      </c>
      <c r="AC179" t="s" s="3">
        <v>456</v>
      </c>
    </row>
    <row r="180">
      <c r="A180" t="s" s="3">
        <v>331</v>
      </c>
      <c r="B180" t="s" s="3">
        <v>330</v>
      </c>
      <c r="C180" t="n" s="3">
        <v>1516.93</v>
      </c>
      <c r="D180" t="s" s="3">
        <v>456</v>
      </c>
      <c r="E180" t="s" s="3">
        <v>456</v>
      </c>
      <c r="F180" t="n" s="3">
        <v>2498.61</v>
      </c>
      <c r="G180" t="s" s="3">
        <v>456</v>
      </c>
      <c r="H180" t="s" s="3">
        <v>456</v>
      </c>
      <c r="I180" t="s" s="3">
        <v>456</v>
      </c>
      <c r="J180" t="s" s="3">
        <v>456</v>
      </c>
      <c r="K180" t="s" s="3">
        <v>456</v>
      </c>
      <c r="L180" t="s" s="3">
        <v>456</v>
      </c>
      <c r="M180" t="s" s="3">
        <v>456</v>
      </c>
      <c r="N180" t="s" s="3">
        <v>456</v>
      </c>
      <c r="O180" t="n" s="3">
        <v>2715.04</v>
      </c>
      <c r="P180" t="s" s="3">
        <v>456</v>
      </c>
      <c r="Q180" t="n" s="3">
        <v>3140.53</v>
      </c>
      <c r="R180" t="s" s="3">
        <v>456</v>
      </c>
      <c r="S180" t="s" s="3">
        <v>456</v>
      </c>
      <c r="T180" t="s" s="3">
        <v>456</v>
      </c>
      <c r="U180" t="s" s="3">
        <v>456</v>
      </c>
      <c r="V180" t="s" s="3">
        <v>456</v>
      </c>
      <c r="W180" t="s" s="3">
        <v>456</v>
      </c>
      <c r="X180" t="s" s="3">
        <v>456</v>
      </c>
      <c r="Y180" t="n" s="3">
        <v>2334.24</v>
      </c>
      <c r="Z180" t="s" s="3">
        <v>456</v>
      </c>
      <c r="AA180" t="s" s="3">
        <v>456</v>
      </c>
      <c r="AB180" t="s" s="3">
        <v>456</v>
      </c>
      <c r="AC180" t="s" s="3">
        <v>456</v>
      </c>
    </row>
    <row r="181">
      <c r="A181" t="s" s="3">
        <v>721</v>
      </c>
      <c r="B181" t="s" s="3">
        <v>722</v>
      </c>
      <c r="C181" t="s" s="3">
        <v>456</v>
      </c>
      <c r="D181" t="s" s="3">
        <v>456</v>
      </c>
      <c r="E181" t="s" s="3">
        <v>456</v>
      </c>
      <c r="F181" t="s" s="3">
        <v>456</v>
      </c>
      <c r="G181" t="s" s="3">
        <v>456</v>
      </c>
      <c r="H181" t="s" s="3">
        <v>456</v>
      </c>
      <c r="I181" t="s" s="3">
        <v>456</v>
      </c>
      <c r="J181" t="s" s="3">
        <v>456</v>
      </c>
      <c r="K181" t="s" s="3">
        <v>456</v>
      </c>
      <c r="L181" t="s" s="3">
        <v>456</v>
      </c>
      <c r="M181" t="s" s="3">
        <v>456</v>
      </c>
      <c r="N181" t="s" s="3">
        <v>456</v>
      </c>
      <c r="O181" t="n" s="3">
        <v>1137.09</v>
      </c>
      <c r="P181" t="s" s="3">
        <v>456</v>
      </c>
      <c r="Q181" t="s" s="3">
        <v>456</v>
      </c>
      <c r="R181" t="s" s="3">
        <v>456</v>
      </c>
      <c r="S181" t="s" s="3">
        <v>456</v>
      </c>
      <c r="T181" t="s" s="3">
        <v>456</v>
      </c>
      <c r="U181" t="s" s="3">
        <v>456</v>
      </c>
      <c r="V181" t="s" s="3">
        <v>456</v>
      </c>
      <c r="W181" t="s" s="3">
        <v>456</v>
      </c>
      <c r="X181" t="s" s="3">
        <v>456</v>
      </c>
      <c r="Y181" t="s" s="3">
        <v>456</v>
      </c>
      <c r="Z181" t="s" s="3">
        <v>456</v>
      </c>
      <c r="AA181" t="s" s="3">
        <v>456</v>
      </c>
      <c r="AB181" t="s" s="3">
        <v>456</v>
      </c>
      <c r="AC181" t="s" s="3">
        <v>456</v>
      </c>
    </row>
    <row r="182">
      <c r="A182" t="s" s="3">
        <v>723</v>
      </c>
      <c r="B182" t="s" s="3">
        <v>724</v>
      </c>
      <c r="C182" t="n" s="3">
        <v>41.15</v>
      </c>
      <c r="D182" t="s" s="3">
        <v>456</v>
      </c>
      <c r="E182" t="s" s="3">
        <v>456</v>
      </c>
      <c r="F182" t="s" s="3">
        <v>456</v>
      </c>
      <c r="G182" t="s" s="3">
        <v>456</v>
      </c>
      <c r="H182" t="s" s="3">
        <v>456</v>
      </c>
      <c r="I182" t="s" s="3">
        <v>456</v>
      </c>
      <c r="J182" t="s" s="3">
        <v>456</v>
      </c>
      <c r="K182" t="s" s="3">
        <v>456</v>
      </c>
      <c r="L182" t="s" s="3">
        <v>456</v>
      </c>
      <c r="M182" t="s" s="3">
        <v>456</v>
      </c>
      <c r="N182" t="s" s="3">
        <v>456</v>
      </c>
      <c r="O182" t="s" s="3">
        <v>456</v>
      </c>
      <c r="P182" t="s" s="3">
        <v>456</v>
      </c>
      <c r="Q182" t="s" s="3">
        <v>456</v>
      </c>
      <c r="R182" t="s" s="3">
        <v>456</v>
      </c>
      <c r="S182" t="s" s="3">
        <v>456</v>
      </c>
      <c r="T182" t="s" s="3">
        <v>456</v>
      </c>
      <c r="U182" t="s" s="3">
        <v>456</v>
      </c>
      <c r="V182" t="s" s="3">
        <v>456</v>
      </c>
      <c r="W182" t="s" s="3">
        <v>456</v>
      </c>
      <c r="X182" t="s" s="3">
        <v>456</v>
      </c>
      <c r="Y182" t="s" s="3">
        <v>456</v>
      </c>
      <c r="Z182" t="s" s="3">
        <v>456</v>
      </c>
      <c r="AA182" t="s" s="3">
        <v>456</v>
      </c>
      <c r="AB182" t="s" s="3">
        <v>456</v>
      </c>
      <c r="AC182" t="s" s="3">
        <v>456</v>
      </c>
    </row>
    <row r="183">
      <c r="A183" t="s" s="3">
        <v>725</v>
      </c>
      <c r="B183" t="s" s="3">
        <v>726</v>
      </c>
      <c r="C183" t="n" s="3">
        <v>707.67</v>
      </c>
      <c r="D183" t="s" s="3">
        <v>456</v>
      </c>
      <c r="E183" t="s" s="3">
        <v>456</v>
      </c>
      <c r="F183" t="s" s="3">
        <v>456</v>
      </c>
      <c r="G183" t="s" s="3">
        <v>456</v>
      </c>
      <c r="H183" t="s" s="3">
        <v>456</v>
      </c>
      <c r="I183" t="s" s="3">
        <v>456</v>
      </c>
      <c r="J183" t="s" s="3">
        <v>456</v>
      </c>
      <c r="K183" t="s" s="3">
        <v>456</v>
      </c>
      <c r="L183" t="s" s="3">
        <v>456</v>
      </c>
      <c r="M183" t="s" s="3">
        <v>456</v>
      </c>
      <c r="N183" t="s" s="3">
        <v>456</v>
      </c>
      <c r="O183" t="s" s="3">
        <v>456</v>
      </c>
      <c r="P183" t="s" s="3">
        <v>456</v>
      </c>
      <c r="Q183" t="s" s="3">
        <v>456</v>
      </c>
      <c r="R183" t="n" s="3">
        <v>724.54</v>
      </c>
      <c r="S183" t="n" s="3">
        <v>713.37</v>
      </c>
      <c r="T183" t="s" s="3">
        <v>456</v>
      </c>
      <c r="U183" t="s" s="3">
        <v>456</v>
      </c>
      <c r="V183" t="s" s="3">
        <v>456</v>
      </c>
      <c r="W183" t="s" s="3">
        <v>456</v>
      </c>
      <c r="X183" t="n" s="3">
        <v>530.95</v>
      </c>
      <c r="Y183" t="s" s="3">
        <v>456</v>
      </c>
      <c r="Z183" t="s" s="3">
        <v>456</v>
      </c>
      <c r="AA183" t="n" s="3">
        <v>1641.29</v>
      </c>
      <c r="AB183" t="n" s="3">
        <v>1141.82</v>
      </c>
      <c r="AC183" t="n" s="3">
        <v>1656.52</v>
      </c>
    </row>
    <row r="184">
      <c r="A184" t="s" s="3">
        <v>223</v>
      </c>
      <c r="B184" t="s" s="3">
        <v>222</v>
      </c>
      <c r="C184" t="n" s="3">
        <v>1580.33</v>
      </c>
      <c r="D184" t="s" s="3">
        <v>456</v>
      </c>
      <c r="E184" t="s" s="3">
        <v>456</v>
      </c>
      <c r="F184" t="n" s="3">
        <v>1911.43</v>
      </c>
      <c r="G184" t="n" s="3">
        <v>2481.79</v>
      </c>
      <c r="H184" t="n" s="3">
        <v>2464.61</v>
      </c>
      <c r="I184" t="n" s="3">
        <v>2760.19</v>
      </c>
      <c r="J184" t="n" s="3">
        <v>2930.66</v>
      </c>
      <c r="K184" t="n" s="3">
        <v>3376.31</v>
      </c>
      <c r="L184" t="s" s="3">
        <v>456</v>
      </c>
      <c r="M184" t="s" s="3">
        <v>456</v>
      </c>
      <c r="N184" t="s" s="3">
        <v>456</v>
      </c>
      <c r="O184" t="s" s="3">
        <v>456</v>
      </c>
      <c r="P184" t="n" s="3">
        <v>1302.26</v>
      </c>
      <c r="Q184" t="n" s="3">
        <v>1641.7</v>
      </c>
      <c r="R184" t="n" s="3">
        <v>961.97</v>
      </c>
      <c r="S184" t="n" s="3">
        <v>810.19</v>
      </c>
      <c r="T184" t="n" s="3">
        <v>594.56</v>
      </c>
      <c r="U184" t="n" s="3">
        <v>3419.48</v>
      </c>
      <c r="V184" t="n" s="3">
        <v>3307.81</v>
      </c>
      <c r="W184" t="n" s="3">
        <v>795.43</v>
      </c>
      <c r="X184" t="n" s="3">
        <v>1021.7</v>
      </c>
      <c r="Y184" t="n" s="3">
        <v>1302.09</v>
      </c>
      <c r="Z184" t="n" s="3">
        <v>1090.07</v>
      </c>
      <c r="AA184" t="s" s="3">
        <v>456</v>
      </c>
      <c r="AB184" t="s" s="3">
        <v>456</v>
      </c>
      <c r="AC184" t="s" s="3">
        <v>456</v>
      </c>
    </row>
    <row r="185">
      <c r="A185" t="s" s="3">
        <v>298</v>
      </c>
      <c r="B185" t="s" s="3">
        <v>297</v>
      </c>
      <c r="C185" t="n" s="3">
        <v>1803.8</v>
      </c>
      <c r="D185" t="n" s="3">
        <v>1960.98</v>
      </c>
      <c r="E185" t="s" s="3">
        <v>456</v>
      </c>
      <c r="F185" t="s" s="3">
        <v>456</v>
      </c>
      <c r="G185" t="s" s="3">
        <v>456</v>
      </c>
      <c r="H185" t="s" s="3">
        <v>456</v>
      </c>
      <c r="I185" t="s" s="3">
        <v>456</v>
      </c>
      <c r="J185" t="s" s="3">
        <v>456</v>
      </c>
      <c r="K185" t="s" s="3">
        <v>456</v>
      </c>
      <c r="L185" t="n" s="3">
        <v>1773.93</v>
      </c>
      <c r="M185" t="n" s="3">
        <v>1852.83</v>
      </c>
      <c r="N185" t="s" s="3">
        <v>456</v>
      </c>
      <c r="O185" t="n" s="3">
        <v>1507.11</v>
      </c>
      <c r="P185" t="s" s="3">
        <v>456</v>
      </c>
      <c r="Q185" t="s" s="3">
        <v>456</v>
      </c>
      <c r="R185" t="s" s="3">
        <v>456</v>
      </c>
      <c r="S185" t="s" s="3">
        <v>456</v>
      </c>
      <c r="T185" t="s" s="3">
        <v>456</v>
      </c>
      <c r="U185" t="s" s="3">
        <v>456</v>
      </c>
      <c r="V185" t="s" s="3">
        <v>456</v>
      </c>
      <c r="W185" t="s" s="3">
        <v>456</v>
      </c>
      <c r="X185" t="s" s="3">
        <v>456</v>
      </c>
      <c r="Y185" t="s" s="3">
        <v>456</v>
      </c>
      <c r="Z185" t="s" s="3">
        <v>456</v>
      </c>
      <c r="AA185" t="s" s="3">
        <v>456</v>
      </c>
      <c r="AB185" t="s" s="3">
        <v>456</v>
      </c>
      <c r="AC185" t="n" s="3">
        <v>3857.44</v>
      </c>
    </row>
    <row r="186">
      <c r="A186" t="s" s="3">
        <v>727</v>
      </c>
      <c r="B186" t="s" s="3">
        <v>727</v>
      </c>
      <c r="C186" t="s" s="3">
        <v>456</v>
      </c>
      <c r="D186" t="s" s="3">
        <v>456</v>
      </c>
      <c r="E186" t="s" s="3">
        <v>456</v>
      </c>
      <c r="F186" t="s" s="3">
        <v>456</v>
      </c>
      <c r="G186" t="s" s="3">
        <v>456</v>
      </c>
      <c r="H186" t="s" s="3">
        <v>456</v>
      </c>
      <c r="I186" t="s" s="3">
        <v>456</v>
      </c>
      <c r="J186" t="s" s="3">
        <v>456</v>
      </c>
      <c r="K186" t="s" s="3">
        <v>456</v>
      </c>
      <c r="L186" t="s" s="3">
        <v>456</v>
      </c>
      <c r="M186" t="s" s="3">
        <v>456</v>
      </c>
      <c r="N186" t="s" s="3">
        <v>456</v>
      </c>
      <c r="O186" t="n" s="3">
        <v>170.55</v>
      </c>
      <c r="P186" t="s" s="3">
        <v>456</v>
      </c>
      <c r="Q186" t="s" s="3">
        <v>456</v>
      </c>
      <c r="R186" t="s" s="3">
        <v>456</v>
      </c>
      <c r="S186" t="s" s="3">
        <v>456</v>
      </c>
      <c r="T186" t="s" s="3">
        <v>456</v>
      </c>
      <c r="U186" t="s" s="3">
        <v>456</v>
      </c>
      <c r="V186" t="s" s="3">
        <v>456</v>
      </c>
      <c r="W186" t="s" s="3">
        <v>456</v>
      </c>
      <c r="X186" t="s" s="3">
        <v>456</v>
      </c>
      <c r="Y186" t="s" s="3">
        <v>456</v>
      </c>
      <c r="Z186" t="s" s="3">
        <v>456</v>
      </c>
      <c r="AA186" t="s" s="3">
        <v>456</v>
      </c>
      <c r="AB186" t="s" s="3">
        <v>456</v>
      </c>
      <c r="AC186" t="s" s="3">
        <v>456</v>
      </c>
    </row>
    <row r="187">
      <c r="A187" t="s" s="3">
        <v>728</v>
      </c>
      <c r="B187" t="s" s="3">
        <v>728</v>
      </c>
      <c r="C187" t="n" s="3">
        <v>1025.52</v>
      </c>
      <c r="D187" t="s" s="3">
        <v>456</v>
      </c>
      <c r="E187" t="s" s="3">
        <v>456</v>
      </c>
      <c r="F187" t="s" s="3">
        <v>456</v>
      </c>
      <c r="G187" t="s" s="3">
        <v>456</v>
      </c>
      <c r="H187" t="s" s="3">
        <v>456</v>
      </c>
      <c r="I187" t="s" s="3">
        <v>456</v>
      </c>
      <c r="J187" t="s" s="3">
        <v>456</v>
      </c>
      <c r="K187" t="s" s="3">
        <v>456</v>
      </c>
      <c r="L187" t="s" s="3">
        <v>456</v>
      </c>
      <c r="M187" t="s" s="3">
        <v>456</v>
      </c>
      <c r="N187" t="s" s="3">
        <v>456</v>
      </c>
      <c r="O187" t="s" s="3">
        <v>456</v>
      </c>
      <c r="P187" t="s" s="3">
        <v>456</v>
      </c>
      <c r="Q187" t="s" s="3">
        <v>456</v>
      </c>
      <c r="R187" t="s" s="3">
        <v>456</v>
      </c>
      <c r="S187" t="s" s="3">
        <v>456</v>
      </c>
      <c r="T187" t="s" s="3">
        <v>456</v>
      </c>
      <c r="U187" t="s" s="3">
        <v>456</v>
      </c>
      <c r="V187" t="s" s="3">
        <v>456</v>
      </c>
      <c r="W187" t="s" s="3">
        <v>456</v>
      </c>
      <c r="X187" t="s" s="3">
        <v>456</v>
      </c>
      <c r="Y187" t="s" s="3">
        <v>456</v>
      </c>
      <c r="Z187" t="s" s="3">
        <v>456</v>
      </c>
      <c r="AA187" t="s" s="3">
        <v>456</v>
      </c>
      <c r="AB187" t="s" s="3">
        <v>456</v>
      </c>
      <c r="AC187" t="s" s="3">
        <v>456</v>
      </c>
    </row>
    <row r="188">
      <c r="A188" t="s" s="3">
        <v>729</v>
      </c>
      <c r="B188" t="s" s="3">
        <v>730</v>
      </c>
      <c r="C188" t="s" s="3">
        <v>456</v>
      </c>
      <c r="D188" t="s" s="3">
        <v>456</v>
      </c>
      <c r="E188" t="s" s="3">
        <v>456</v>
      </c>
      <c r="F188" t="s" s="3">
        <v>456</v>
      </c>
      <c r="G188" t="s" s="3">
        <v>456</v>
      </c>
      <c r="H188" t="s" s="3">
        <v>456</v>
      </c>
      <c r="I188" t="s" s="3">
        <v>456</v>
      </c>
      <c r="J188" t="s" s="3">
        <v>456</v>
      </c>
      <c r="K188" t="s" s="3">
        <v>456</v>
      </c>
      <c r="L188" t="s" s="3">
        <v>456</v>
      </c>
      <c r="M188" t="n" s="3">
        <v>913.11</v>
      </c>
      <c r="N188" t="s" s="3">
        <v>456</v>
      </c>
      <c r="O188" t="s" s="3">
        <v>456</v>
      </c>
      <c r="P188" t="s" s="3">
        <v>456</v>
      </c>
      <c r="Q188" t="s" s="3">
        <v>456</v>
      </c>
      <c r="R188" t="s" s="3">
        <v>456</v>
      </c>
      <c r="S188" t="s" s="3">
        <v>456</v>
      </c>
      <c r="T188" t="s" s="3">
        <v>456</v>
      </c>
      <c r="U188" t="s" s="3">
        <v>456</v>
      </c>
      <c r="V188" t="s" s="3">
        <v>456</v>
      </c>
      <c r="W188" t="s" s="3">
        <v>456</v>
      </c>
      <c r="X188" t="s" s="3">
        <v>456</v>
      </c>
      <c r="Y188" t="s" s="3">
        <v>456</v>
      </c>
      <c r="Z188" t="s" s="3">
        <v>456</v>
      </c>
      <c r="AA188" t="s" s="3">
        <v>456</v>
      </c>
      <c r="AB188" t="s" s="3">
        <v>456</v>
      </c>
      <c r="AC188" t="s" s="3">
        <v>456</v>
      </c>
    </row>
    <row r="189">
      <c r="A189" t="s" s="3">
        <v>731</v>
      </c>
      <c r="B189" t="s" s="3">
        <v>732</v>
      </c>
      <c r="C189" t="s" s="3">
        <v>456</v>
      </c>
      <c r="D189" t="s" s="3">
        <v>456</v>
      </c>
      <c r="E189" t="s" s="3">
        <v>456</v>
      </c>
      <c r="F189" t="s" s="3">
        <v>456</v>
      </c>
      <c r="G189" t="s" s="3">
        <v>456</v>
      </c>
      <c r="H189" t="s" s="3">
        <v>456</v>
      </c>
      <c r="I189" t="s" s="3">
        <v>456</v>
      </c>
      <c r="J189" t="s" s="3">
        <v>456</v>
      </c>
      <c r="K189" t="s" s="3">
        <v>456</v>
      </c>
      <c r="L189" t="s" s="3">
        <v>456</v>
      </c>
      <c r="M189" t="s" s="3">
        <v>456</v>
      </c>
      <c r="N189" t="s" s="3">
        <v>456</v>
      </c>
      <c r="O189" t="s" s="3">
        <v>456</v>
      </c>
      <c r="P189" t="s" s="3">
        <v>456</v>
      </c>
      <c r="Q189" t="s" s="3">
        <v>456</v>
      </c>
      <c r="R189" t="s" s="3">
        <v>456</v>
      </c>
      <c r="S189" t="n" s="3">
        <v>126.65</v>
      </c>
      <c r="T189" t="s" s="3">
        <v>456</v>
      </c>
      <c r="U189" t="s" s="3">
        <v>456</v>
      </c>
      <c r="V189" t="s" s="3">
        <v>456</v>
      </c>
      <c r="W189" t="s" s="3">
        <v>456</v>
      </c>
      <c r="X189" t="s" s="3">
        <v>456</v>
      </c>
      <c r="Y189" t="s" s="3">
        <v>456</v>
      </c>
      <c r="Z189" t="s" s="3">
        <v>456</v>
      </c>
      <c r="AA189" t="s" s="3">
        <v>456</v>
      </c>
      <c r="AB189" t="s" s="3">
        <v>456</v>
      </c>
      <c r="AC189" t="s" s="3">
        <v>456</v>
      </c>
    </row>
    <row r="190">
      <c r="A190" t="s" s="3">
        <v>733</v>
      </c>
      <c r="B190" t="s" s="3">
        <v>734</v>
      </c>
      <c r="C190" t="s" s="3">
        <v>456</v>
      </c>
      <c r="D190" t="s" s="3">
        <v>456</v>
      </c>
      <c r="E190" t="s" s="3">
        <v>456</v>
      </c>
      <c r="F190" t="s" s="3">
        <v>456</v>
      </c>
      <c r="G190" t="s" s="3">
        <v>456</v>
      </c>
      <c r="H190" t="s" s="3">
        <v>456</v>
      </c>
      <c r="I190" t="s" s="3">
        <v>456</v>
      </c>
      <c r="J190" t="s" s="3">
        <v>456</v>
      </c>
      <c r="K190" t="n" s="3">
        <v>247.33</v>
      </c>
      <c r="L190" t="s" s="3">
        <v>456</v>
      </c>
      <c r="M190" t="s" s="3">
        <v>456</v>
      </c>
      <c r="N190" t="s" s="3">
        <v>456</v>
      </c>
      <c r="O190" t="s" s="3">
        <v>456</v>
      </c>
      <c r="P190" t="s" s="3">
        <v>456</v>
      </c>
      <c r="Q190" t="s" s="3">
        <v>456</v>
      </c>
      <c r="R190" t="s" s="3">
        <v>456</v>
      </c>
      <c r="S190" t="s" s="3">
        <v>456</v>
      </c>
      <c r="T190" t="s" s="3">
        <v>456</v>
      </c>
      <c r="U190" t="s" s="3">
        <v>456</v>
      </c>
      <c r="V190" t="s" s="3">
        <v>456</v>
      </c>
      <c r="W190" t="s" s="3">
        <v>456</v>
      </c>
      <c r="X190" t="s" s="3">
        <v>456</v>
      </c>
      <c r="Y190" t="s" s="3">
        <v>456</v>
      </c>
      <c r="Z190" t="s" s="3">
        <v>456</v>
      </c>
      <c r="AA190" t="s" s="3">
        <v>456</v>
      </c>
      <c r="AB190" t="s" s="3">
        <v>456</v>
      </c>
      <c r="AC190" t="s" s="3">
        <v>456</v>
      </c>
    </row>
    <row r="191">
      <c r="A191" t="s" s="3">
        <v>735</v>
      </c>
      <c r="B191" t="s" s="3">
        <v>736</v>
      </c>
      <c r="C191" t="s" s="3">
        <v>456</v>
      </c>
      <c r="D191" t="s" s="3">
        <v>456</v>
      </c>
      <c r="E191" t="s" s="3">
        <v>456</v>
      </c>
      <c r="F191" t="s" s="3">
        <v>456</v>
      </c>
      <c r="G191" t="s" s="3">
        <v>456</v>
      </c>
      <c r="H191" t="s" s="3">
        <v>456</v>
      </c>
      <c r="I191" t="s" s="3">
        <v>456</v>
      </c>
      <c r="J191" t="s" s="3">
        <v>456</v>
      </c>
      <c r="K191" t="s" s="3">
        <v>456</v>
      </c>
      <c r="L191" t="s" s="3">
        <v>456</v>
      </c>
      <c r="M191" t="s" s="3">
        <v>456</v>
      </c>
      <c r="N191" t="s" s="3">
        <v>456</v>
      </c>
      <c r="O191" t="s" s="3">
        <v>456</v>
      </c>
      <c r="P191" t="s" s="3">
        <v>456</v>
      </c>
      <c r="Q191" t="s" s="3">
        <v>456</v>
      </c>
      <c r="R191" t="s" s="3">
        <v>456</v>
      </c>
      <c r="S191" t="s" s="3">
        <v>456</v>
      </c>
      <c r="T191" t="s" s="3">
        <v>456</v>
      </c>
      <c r="U191" t="s" s="3">
        <v>456</v>
      </c>
      <c r="V191" t="s" s="3">
        <v>456</v>
      </c>
      <c r="W191" t="s" s="3">
        <v>456</v>
      </c>
      <c r="X191" t="n" s="3">
        <v>186.67</v>
      </c>
      <c r="Y191" t="s" s="3">
        <v>456</v>
      </c>
      <c r="Z191" t="s" s="3">
        <v>456</v>
      </c>
      <c r="AA191" t="s" s="3">
        <v>456</v>
      </c>
      <c r="AB191" t="s" s="3">
        <v>456</v>
      </c>
      <c r="AC191" t="s" s="3">
        <v>456</v>
      </c>
    </row>
    <row r="192">
      <c r="A192" t="s" s="3">
        <v>136</v>
      </c>
      <c r="B192" t="s" s="3">
        <v>135</v>
      </c>
      <c r="C192" t="n" s="3">
        <v>191.55</v>
      </c>
      <c r="D192" t="s" s="3">
        <v>456</v>
      </c>
      <c r="E192" t="s" s="3">
        <v>456</v>
      </c>
      <c r="F192" t="n" s="3">
        <v>105.24</v>
      </c>
      <c r="G192" t="s" s="3">
        <v>456</v>
      </c>
      <c r="H192" t="s" s="3">
        <v>456</v>
      </c>
      <c r="I192" t="n" s="3">
        <v>614.84</v>
      </c>
      <c r="J192" t="s" s="3">
        <v>456</v>
      </c>
      <c r="K192" t="n" s="3">
        <v>795.18</v>
      </c>
      <c r="L192" t="s" s="3">
        <v>456</v>
      </c>
      <c r="M192" t="s" s="3">
        <v>456</v>
      </c>
      <c r="N192" t="s" s="3">
        <v>456</v>
      </c>
      <c r="O192" t="s" s="3">
        <v>456</v>
      </c>
      <c r="P192" t="s" s="3">
        <v>456</v>
      </c>
      <c r="Q192" t="s" s="3">
        <v>456</v>
      </c>
      <c r="R192" t="s" s="3">
        <v>456</v>
      </c>
      <c r="S192" t="s" s="3">
        <v>456</v>
      </c>
      <c r="T192" t="n" s="3">
        <v>203.17</v>
      </c>
      <c r="U192" t="n" s="3">
        <v>514.16</v>
      </c>
      <c r="V192" t="n" s="3">
        <v>445.07</v>
      </c>
      <c r="W192" t="n" s="3">
        <v>1475.74</v>
      </c>
      <c r="X192" t="s" s="3">
        <v>456</v>
      </c>
      <c r="Y192" t="s" s="3">
        <v>456</v>
      </c>
      <c r="Z192" t="s" s="3">
        <v>456</v>
      </c>
      <c r="AA192" t="n" s="3">
        <v>306.61</v>
      </c>
      <c r="AB192" t="s" s="3">
        <v>456</v>
      </c>
      <c r="AC192" t="n" s="3">
        <v>597.69</v>
      </c>
    </row>
    <row r="193">
      <c r="A193" t="s" s="3">
        <v>202</v>
      </c>
      <c r="B193" t="s" s="3">
        <v>201</v>
      </c>
      <c r="C193" t="s" s="3">
        <v>456</v>
      </c>
      <c r="D193" t="s" s="3">
        <v>456</v>
      </c>
      <c r="E193" t="s" s="3">
        <v>456</v>
      </c>
      <c r="F193" t="s" s="3">
        <v>456</v>
      </c>
      <c r="G193" t="s" s="3">
        <v>456</v>
      </c>
      <c r="H193" t="s" s="3">
        <v>456</v>
      </c>
      <c r="I193" t="n" s="3">
        <v>841.67</v>
      </c>
      <c r="J193" t="n" s="3">
        <v>824.16</v>
      </c>
      <c r="K193" t="s" s="3">
        <v>456</v>
      </c>
      <c r="L193" t="s" s="3">
        <v>456</v>
      </c>
      <c r="M193" t="s" s="3">
        <v>456</v>
      </c>
      <c r="N193" t="s" s="3">
        <v>456</v>
      </c>
      <c r="O193" t="s" s="3">
        <v>456</v>
      </c>
      <c r="P193" t="s" s="3">
        <v>456</v>
      </c>
      <c r="Q193" t="s" s="3">
        <v>456</v>
      </c>
      <c r="R193" t="s" s="3">
        <v>456</v>
      </c>
      <c r="S193" t="s" s="3">
        <v>456</v>
      </c>
      <c r="T193" t="s" s="3">
        <v>456</v>
      </c>
      <c r="U193" t="n" s="3">
        <v>1874.94</v>
      </c>
      <c r="V193" t="s" s="3">
        <v>456</v>
      </c>
      <c r="W193" t="n" s="3">
        <v>1927.82</v>
      </c>
      <c r="X193" t="s" s="3">
        <v>456</v>
      </c>
      <c r="Y193" t="s" s="3">
        <v>456</v>
      </c>
      <c r="Z193" t="s" s="3">
        <v>456</v>
      </c>
      <c r="AA193" t="s" s="3">
        <v>456</v>
      </c>
      <c r="AB193" t="s" s="3">
        <v>456</v>
      </c>
      <c r="AC193" t="s" s="3">
        <v>456</v>
      </c>
    </row>
    <row r="194">
      <c r="A194" t="s" s="3">
        <v>46</v>
      </c>
      <c r="B194" t="s" s="3">
        <v>45</v>
      </c>
      <c r="C194" t="s" s="3">
        <v>456</v>
      </c>
      <c r="D194" t="s" s="3">
        <v>456</v>
      </c>
      <c r="E194" t="s" s="3">
        <v>456</v>
      </c>
      <c r="F194" t="s" s="3">
        <v>456</v>
      </c>
      <c r="G194" t="s" s="3">
        <v>456</v>
      </c>
      <c r="H194" t="s" s="3">
        <v>456</v>
      </c>
      <c r="I194" t="s" s="3">
        <v>456</v>
      </c>
      <c r="J194" t="s" s="3">
        <v>456</v>
      </c>
      <c r="K194" t="s" s="3">
        <v>456</v>
      </c>
      <c r="L194" t="s" s="3">
        <v>456</v>
      </c>
      <c r="M194" t="s" s="3">
        <v>456</v>
      </c>
      <c r="N194" t="s" s="3">
        <v>456</v>
      </c>
      <c r="O194" t="s" s="3">
        <v>456</v>
      </c>
      <c r="P194" t="s" s="3">
        <v>456</v>
      </c>
      <c r="Q194" t="s" s="3">
        <v>456</v>
      </c>
      <c r="R194" t="s" s="3">
        <v>456</v>
      </c>
      <c r="S194" t="s" s="3">
        <v>456</v>
      </c>
      <c r="T194" t="s" s="3">
        <v>456</v>
      </c>
      <c r="U194" t="s" s="3">
        <v>456</v>
      </c>
      <c r="V194" t="s" s="3">
        <v>456</v>
      </c>
      <c r="W194" t="s" s="3">
        <v>456</v>
      </c>
      <c r="X194" t="s" s="3">
        <v>456</v>
      </c>
      <c r="Y194" t="s" s="3">
        <v>456</v>
      </c>
      <c r="Z194" t="s" s="3">
        <v>456</v>
      </c>
      <c r="AA194" t="n" s="3">
        <v>1562.26</v>
      </c>
      <c r="AB194" t="n" s="3">
        <v>894.32</v>
      </c>
      <c r="AC194" t="n" s="3">
        <v>1133.65</v>
      </c>
    </row>
    <row r="195">
      <c r="A195" t="s" s="3">
        <v>124</v>
      </c>
      <c r="B195" t="s" s="3">
        <v>123</v>
      </c>
      <c r="C195" t="s" s="3">
        <v>456</v>
      </c>
      <c r="D195" t="s" s="3">
        <v>456</v>
      </c>
      <c r="E195" t="s" s="3">
        <v>456</v>
      </c>
      <c r="F195" t="s" s="3">
        <v>456</v>
      </c>
      <c r="G195" t="s" s="3">
        <v>456</v>
      </c>
      <c r="H195" t="s" s="3">
        <v>456</v>
      </c>
      <c r="I195" t="s" s="3">
        <v>456</v>
      </c>
      <c r="J195" t="s" s="3">
        <v>456</v>
      </c>
      <c r="K195" t="s" s="3">
        <v>456</v>
      </c>
      <c r="L195" t="s" s="3">
        <v>456</v>
      </c>
      <c r="M195" t="s" s="3">
        <v>456</v>
      </c>
      <c r="N195" t="s" s="3">
        <v>456</v>
      </c>
      <c r="O195" t="s" s="3">
        <v>456</v>
      </c>
      <c r="P195" t="s" s="3">
        <v>456</v>
      </c>
      <c r="Q195" t="s" s="3">
        <v>456</v>
      </c>
      <c r="R195" t="s" s="3">
        <v>456</v>
      </c>
      <c r="S195" t="s" s="3">
        <v>456</v>
      </c>
      <c r="T195" t="s" s="3">
        <v>456</v>
      </c>
      <c r="U195" t="s" s="3">
        <v>456</v>
      </c>
      <c r="V195" t="s" s="3">
        <v>456</v>
      </c>
      <c r="W195" t="s" s="3">
        <v>456</v>
      </c>
      <c r="X195" t="s" s="3">
        <v>456</v>
      </c>
      <c r="Y195" t="s" s="3">
        <v>456</v>
      </c>
      <c r="Z195" t="s" s="3">
        <v>456</v>
      </c>
      <c r="AA195" t="n" s="3">
        <v>422.26</v>
      </c>
      <c r="AB195" t="n" s="3">
        <v>0.0</v>
      </c>
      <c r="AC195" t="n" s="3">
        <v>464.25</v>
      </c>
    </row>
    <row r="196">
      <c r="A196" t="s" s="3">
        <v>31</v>
      </c>
      <c r="B196" t="s" s="3">
        <v>30</v>
      </c>
      <c r="C196" t="n" s="3">
        <v>22526.02</v>
      </c>
      <c r="D196" t="n" s="3">
        <v>29620.02</v>
      </c>
      <c r="E196" t="n" s="3">
        <v>31685.95</v>
      </c>
      <c r="F196" t="n" s="3">
        <v>21692.67</v>
      </c>
      <c r="G196" t="n" s="3">
        <v>28670.74</v>
      </c>
      <c r="H196" t="n" s="3">
        <v>26406.51</v>
      </c>
      <c r="I196" t="n" s="3">
        <v>30871.8</v>
      </c>
      <c r="J196" t="n" s="3">
        <v>30656.71</v>
      </c>
      <c r="K196" t="n" s="3">
        <v>22969.08</v>
      </c>
      <c r="L196" t="n" s="3">
        <v>21100.66</v>
      </c>
      <c r="M196" t="n" s="3">
        <v>18234.47</v>
      </c>
      <c r="N196" t="n" s="3">
        <v>18599.66</v>
      </c>
      <c r="O196" t="n" s="3">
        <v>22451.38</v>
      </c>
      <c r="P196" t="n" s="3">
        <v>24490.47</v>
      </c>
      <c r="Q196" t="n" s="3">
        <v>26397.7</v>
      </c>
      <c r="R196" t="n" s="3">
        <v>13842.23</v>
      </c>
      <c r="S196" t="n" s="3">
        <v>15690.33</v>
      </c>
      <c r="T196" t="n" s="3">
        <v>16126.85</v>
      </c>
      <c r="U196" t="n" s="3">
        <v>28385.67</v>
      </c>
      <c r="V196" t="n" s="3">
        <v>32705.3</v>
      </c>
      <c r="W196" t="n" s="3">
        <v>28748.87</v>
      </c>
      <c r="X196" t="n" s="3">
        <v>25274.96</v>
      </c>
      <c r="Y196" t="n" s="3">
        <v>24808.59</v>
      </c>
      <c r="Z196" t="n" s="3">
        <v>20555.86</v>
      </c>
      <c r="AA196" t="n" s="3">
        <v>21440.57</v>
      </c>
      <c r="AB196" t="n" s="3">
        <v>23302.56</v>
      </c>
      <c r="AC196" t="n" s="3">
        <v>20708.04</v>
      </c>
    </row>
    <row r="197">
      <c r="A197" t="s" s="3">
        <v>307</v>
      </c>
      <c r="B197" t="s" s="3">
        <v>306</v>
      </c>
      <c r="C197" t="n" s="3">
        <v>1113.23</v>
      </c>
      <c r="D197" t="s" s="3">
        <v>456</v>
      </c>
      <c r="E197" t="n" s="3">
        <v>1654.32</v>
      </c>
      <c r="F197" t="n" s="3">
        <v>1699.89</v>
      </c>
      <c r="G197" t="s" s="3">
        <v>456</v>
      </c>
      <c r="H197" t="n" s="3">
        <v>2060.66</v>
      </c>
      <c r="I197" t="s" s="3">
        <v>456</v>
      </c>
      <c r="J197" t="s" s="3">
        <v>456</v>
      </c>
      <c r="K197" t="s" s="3">
        <v>456</v>
      </c>
      <c r="L197" t="s" s="3">
        <v>456</v>
      </c>
      <c r="M197" t="n" s="3">
        <v>939.4</v>
      </c>
      <c r="N197" t="s" s="3">
        <v>456</v>
      </c>
      <c r="O197" t="n" s="3">
        <v>1424.89</v>
      </c>
      <c r="P197" t="n" s="3">
        <v>1927.69</v>
      </c>
      <c r="Q197" t="n" s="3">
        <v>1774.89</v>
      </c>
      <c r="R197" t="s" s="3">
        <v>456</v>
      </c>
      <c r="S197" t="s" s="3">
        <v>456</v>
      </c>
      <c r="T197" t="s" s="3">
        <v>456</v>
      </c>
      <c r="U197" t="s" s="3">
        <v>456</v>
      </c>
      <c r="V197" t="s" s="3">
        <v>456</v>
      </c>
      <c r="W197" t="s" s="3">
        <v>456</v>
      </c>
      <c r="X197" t="n" s="3">
        <v>1393.3</v>
      </c>
      <c r="Y197" t="n" s="3">
        <v>1798.61</v>
      </c>
      <c r="Z197" t="s" s="3">
        <v>456</v>
      </c>
      <c r="AA197" t="s" s="3">
        <v>456</v>
      </c>
      <c r="AB197" t="s" s="3">
        <v>456</v>
      </c>
      <c r="AC197" t="s" s="3">
        <v>456</v>
      </c>
    </row>
    <row r="198">
      <c r="A198" t="s" s="3">
        <v>49</v>
      </c>
      <c r="B198" t="s" s="3">
        <v>48</v>
      </c>
      <c r="C198" t="n" s="3">
        <v>4231.01</v>
      </c>
      <c r="D198" t="n" s="3">
        <v>3687.0</v>
      </c>
      <c r="E198" t="n" s="3">
        <v>4284.16</v>
      </c>
      <c r="F198" t="n" s="3">
        <v>1648.38</v>
      </c>
      <c r="G198" t="n" s="3">
        <v>1345.26</v>
      </c>
      <c r="H198" t="n" s="3">
        <v>1670.39</v>
      </c>
      <c r="I198" t="n" s="3">
        <v>4643.85</v>
      </c>
      <c r="J198" t="n" s="3">
        <v>4800.14</v>
      </c>
      <c r="K198" t="n" s="3">
        <v>4142.49</v>
      </c>
      <c r="L198" t="n" s="3">
        <v>1616.68</v>
      </c>
      <c r="M198" t="n" s="3">
        <v>1645.42</v>
      </c>
      <c r="N198" t="n" s="3">
        <v>1457.85</v>
      </c>
      <c r="O198" t="n" s="3">
        <v>1922.07</v>
      </c>
      <c r="P198" t="n" s="3">
        <v>1832.58</v>
      </c>
      <c r="Q198" t="n" s="3">
        <v>2005.7</v>
      </c>
      <c r="R198" t="n" s="3">
        <v>6076.4</v>
      </c>
      <c r="S198" t="n" s="3">
        <v>5443.23</v>
      </c>
      <c r="T198" t="n" s="3">
        <v>5486.66</v>
      </c>
      <c r="U198" t="n" s="3">
        <v>1060.08</v>
      </c>
      <c r="V198" t="n" s="3">
        <v>1281.98</v>
      </c>
      <c r="W198" t="n" s="3">
        <v>1828.43</v>
      </c>
      <c r="X198" t="n" s="3">
        <v>1824.91</v>
      </c>
      <c r="Y198" t="n" s="3">
        <v>1530.37</v>
      </c>
      <c r="Z198" t="n" s="3">
        <v>1870.29</v>
      </c>
      <c r="AA198" t="n" s="3">
        <v>4475.28</v>
      </c>
      <c r="AB198" t="n" s="3">
        <v>4059.88</v>
      </c>
      <c r="AC198" t="n" s="3">
        <v>4867.24</v>
      </c>
    </row>
    <row r="199">
      <c r="A199" t="s" s="3">
        <v>737</v>
      </c>
      <c r="B199" t="s" s="3">
        <v>738</v>
      </c>
      <c r="C199" t="s" s="3">
        <v>456</v>
      </c>
      <c r="D199" t="s" s="3">
        <v>456</v>
      </c>
      <c r="E199" t="s" s="3">
        <v>456</v>
      </c>
      <c r="F199" t="s" s="3">
        <v>456</v>
      </c>
      <c r="G199" t="s" s="3">
        <v>456</v>
      </c>
      <c r="H199" t="s" s="3">
        <v>456</v>
      </c>
      <c r="I199" t="s" s="3">
        <v>456</v>
      </c>
      <c r="J199" t="s" s="3">
        <v>456</v>
      </c>
      <c r="K199" t="s" s="3">
        <v>456</v>
      </c>
      <c r="L199" t="s" s="3">
        <v>456</v>
      </c>
      <c r="M199" t="n" s="3">
        <v>506.27</v>
      </c>
      <c r="N199" t="s" s="3">
        <v>456</v>
      </c>
      <c r="O199" t="s" s="3">
        <v>456</v>
      </c>
      <c r="P199" t="s" s="3">
        <v>456</v>
      </c>
      <c r="Q199" t="s" s="3">
        <v>456</v>
      </c>
      <c r="R199" t="s" s="3">
        <v>456</v>
      </c>
      <c r="S199" t="s" s="3">
        <v>456</v>
      </c>
      <c r="T199" t="s" s="3">
        <v>456</v>
      </c>
      <c r="U199" t="s" s="3">
        <v>456</v>
      </c>
      <c r="V199" t="s" s="3">
        <v>456</v>
      </c>
      <c r="W199" t="s" s="3">
        <v>456</v>
      </c>
      <c r="X199" t="s" s="3">
        <v>456</v>
      </c>
      <c r="Y199" t="s" s="3">
        <v>456</v>
      </c>
      <c r="Z199" t="s" s="3">
        <v>456</v>
      </c>
      <c r="AA199" t="s" s="3">
        <v>456</v>
      </c>
      <c r="AB199" t="s" s="3">
        <v>456</v>
      </c>
      <c r="AC199" t="s" s="3">
        <v>456</v>
      </c>
    </row>
    <row r="200">
      <c r="A200" t="s" s="3">
        <v>376</v>
      </c>
      <c r="B200" t="s" s="3">
        <v>375</v>
      </c>
      <c r="C200" t="s" s="3">
        <v>456</v>
      </c>
      <c r="D200" t="s" s="3">
        <v>456</v>
      </c>
      <c r="E200" t="n" s="3">
        <v>196.39</v>
      </c>
      <c r="F200" t="s" s="3">
        <v>456</v>
      </c>
      <c r="G200" t="s" s="3">
        <v>456</v>
      </c>
      <c r="H200" t="n" s="3">
        <v>232.06</v>
      </c>
      <c r="I200" t="s" s="3">
        <v>456</v>
      </c>
      <c r="J200" t="s" s="3">
        <v>456</v>
      </c>
      <c r="K200" t="s" s="3">
        <v>456</v>
      </c>
      <c r="L200" t="s" s="3">
        <v>456</v>
      </c>
      <c r="M200" t="n" s="3">
        <v>280.39</v>
      </c>
      <c r="N200" t="s" s="3">
        <v>456</v>
      </c>
      <c r="O200" t="s" s="3">
        <v>456</v>
      </c>
      <c r="P200" t="s" s="3">
        <v>456</v>
      </c>
      <c r="Q200" t="s" s="3">
        <v>456</v>
      </c>
      <c r="R200" t="s" s="3">
        <v>456</v>
      </c>
      <c r="S200" t="s" s="3">
        <v>456</v>
      </c>
      <c r="T200" t="s" s="3">
        <v>456</v>
      </c>
      <c r="U200" t="s" s="3">
        <v>456</v>
      </c>
      <c r="V200" t="s" s="3">
        <v>456</v>
      </c>
      <c r="W200" t="s" s="3">
        <v>456</v>
      </c>
      <c r="X200" t="s" s="3">
        <v>456</v>
      </c>
      <c r="Y200" t="s" s="3">
        <v>456</v>
      </c>
      <c r="Z200" t="s" s="3">
        <v>456</v>
      </c>
      <c r="AA200" t="s" s="3">
        <v>456</v>
      </c>
      <c r="AB200" t="s" s="3">
        <v>456</v>
      </c>
      <c r="AC200" t="s" s="3">
        <v>456</v>
      </c>
    </row>
    <row r="201">
      <c r="A201" t="s" s="3">
        <v>739</v>
      </c>
      <c r="B201" t="s" s="3">
        <v>740</v>
      </c>
      <c r="C201" t="n" s="3">
        <v>142.09</v>
      </c>
      <c r="D201" t="s" s="3">
        <v>456</v>
      </c>
      <c r="E201" t="s" s="3">
        <v>456</v>
      </c>
      <c r="F201" t="s" s="3">
        <v>456</v>
      </c>
      <c r="G201" t="s" s="3">
        <v>456</v>
      </c>
      <c r="H201" t="s" s="3">
        <v>456</v>
      </c>
      <c r="I201" t="s" s="3">
        <v>456</v>
      </c>
      <c r="J201" t="s" s="3">
        <v>456</v>
      </c>
      <c r="K201" t="s" s="3">
        <v>456</v>
      </c>
      <c r="L201" t="s" s="3">
        <v>456</v>
      </c>
      <c r="M201" t="s" s="3">
        <v>456</v>
      </c>
      <c r="N201" t="s" s="3">
        <v>456</v>
      </c>
      <c r="O201" t="s" s="3">
        <v>456</v>
      </c>
      <c r="P201" t="s" s="3">
        <v>456</v>
      </c>
      <c r="Q201" t="s" s="3">
        <v>456</v>
      </c>
      <c r="R201" t="s" s="3">
        <v>456</v>
      </c>
      <c r="S201" t="s" s="3">
        <v>456</v>
      </c>
      <c r="T201" t="s" s="3">
        <v>456</v>
      </c>
      <c r="U201" t="s" s="3">
        <v>456</v>
      </c>
      <c r="V201" t="s" s="3">
        <v>456</v>
      </c>
      <c r="W201" t="s" s="3">
        <v>456</v>
      </c>
      <c r="X201" t="s" s="3">
        <v>456</v>
      </c>
      <c r="Y201" t="s" s="3">
        <v>456</v>
      </c>
      <c r="Z201" t="s" s="3">
        <v>456</v>
      </c>
      <c r="AA201" t="s" s="3">
        <v>456</v>
      </c>
      <c r="AB201" t="s" s="3">
        <v>456</v>
      </c>
      <c r="AC201" t="s" s="3">
        <v>456</v>
      </c>
    </row>
    <row r="202">
      <c r="A202" t="s" s="3">
        <v>741</v>
      </c>
      <c r="B202" t="s" s="3">
        <v>742</v>
      </c>
      <c r="C202" t="s" s="3">
        <v>456</v>
      </c>
      <c r="D202" t="s" s="3">
        <v>456</v>
      </c>
      <c r="E202" t="s" s="3">
        <v>456</v>
      </c>
      <c r="F202" t="n" s="3">
        <v>383.79</v>
      </c>
      <c r="G202" t="s" s="3">
        <v>456</v>
      </c>
      <c r="H202" t="s" s="3">
        <v>456</v>
      </c>
      <c r="I202" t="s" s="3">
        <v>456</v>
      </c>
      <c r="J202" t="s" s="3">
        <v>456</v>
      </c>
      <c r="K202" t="s" s="3">
        <v>456</v>
      </c>
      <c r="L202" t="s" s="3">
        <v>456</v>
      </c>
      <c r="M202" t="s" s="3">
        <v>456</v>
      </c>
      <c r="N202" t="s" s="3">
        <v>456</v>
      </c>
      <c r="O202" t="s" s="3">
        <v>456</v>
      </c>
      <c r="P202" t="s" s="3">
        <v>456</v>
      </c>
      <c r="Q202" t="s" s="3">
        <v>456</v>
      </c>
      <c r="R202" t="s" s="3">
        <v>456</v>
      </c>
      <c r="S202" t="s" s="3">
        <v>456</v>
      </c>
      <c r="T202" t="s" s="3">
        <v>456</v>
      </c>
      <c r="U202" t="s" s="3">
        <v>456</v>
      </c>
      <c r="V202" t="s" s="3">
        <v>456</v>
      </c>
      <c r="W202" t="s" s="3">
        <v>456</v>
      </c>
      <c r="X202" t="s" s="3">
        <v>456</v>
      </c>
      <c r="Y202" t="s" s="3">
        <v>456</v>
      </c>
      <c r="Z202" t="s" s="3">
        <v>456</v>
      </c>
      <c r="AA202" t="s" s="3">
        <v>456</v>
      </c>
      <c r="AB202" t="s" s="3">
        <v>456</v>
      </c>
      <c r="AC202" t="s" s="3">
        <v>456</v>
      </c>
    </row>
    <row r="203">
      <c r="A203" t="s" s="3">
        <v>743</v>
      </c>
      <c r="B203" t="s" s="3">
        <v>744</v>
      </c>
      <c r="C203" t="s" s="3">
        <v>456</v>
      </c>
      <c r="D203" t="s" s="3">
        <v>456</v>
      </c>
      <c r="E203" t="s" s="3">
        <v>456</v>
      </c>
      <c r="F203" t="n" s="3">
        <v>176.25</v>
      </c>
      <c r="G203" t="s" s="3">
        <v>456</v>
      </c>
      <c r="H203" t="s" s="3">
        <v>456</v>
      </c>
      <c r="I203" t="s" s="3">
        <v>456</v>
      </c>
      <c r="J203" t="s" s="3">
        <v>456</v>
      </c>
      <c r="K203" t="s" s="3">
        <v>456</v>
      </c>
      <c r="L203" t="s" s="3">
        <v>456</v>
      </c>
      <c r="M203" t="s" s="3">
        <v>456</v>
      </c>
      <c r="N203" t="s" s="3">
        <v>456</v>
      </c>
      <c r="O203" t="s" s="3">
        <v>456</v>
      </c>
      <c r="P203" t="s" s="3">
        <v>456</v>
      </c>
      <c r="Q203" t="s" s="3">
        <v>456</v>
      </c>
      <c r="R203" t="s" s="3">
        <v>456</v>
      </c>
      <c r="S203" t="s" s="3">
        <v>456</v>
      </c>
      <c r="T203" t="s" s="3">
        <v>456</v>
      </c>
      <c r="U203" t="s" s="3">
        <v>456</v>
      </c>
      <c r="V203" t="s" s="3">
        <v>456</v>
      </c>
      <c r="W203" t="s" s="3">
        <v>456</v>
      </c>
      <c r="X203" t="s" s="3">
        <v>456</v>
      </c>
      <c r="Y203" t="s" s="3">
        <v>456</v>
      </c>
      <c r="Z203" t="s" s="3">
        <v>456</v>
      </c>
      <c r="AA203" t="s" s="3">
        <v>456</v>
      </c>
      <c r="AB203" t="s" s="3">
        <v>456</v>
      </c>
      <c r="AC203" t="s" s="3">
        <v>456</v>
      </c>
    </row>
    <row r="204">
      <c r="A204" t="s" s="3">
        <v>745</v>
      </c>
      <c r="B204" t="s" s="3">
        <v>746</v>
      </c>
      <c r="C204" t="n" s="3">
        <v>0.0</v>
      </c>
      <c r="D204" t="n" s="3">
        <v>0.0</v>
      </c>
      <c r="E204" t="n" s="3">
        <v>0.0</v>
      </c>
      <c r="F204" t="n" s="3">
        <v>0.0</v>
      </c>
      <c r="G204" t="s" s="3">
        <v>456</v>
      </c>
      <c r="H204" t="s" s="3">
        <v>456</v>
      </c>
      <c r="I204" t="n" s="3">
        <v>0.0</v>
      </c>
      <c r="J204" t="s" s="3">
        <v>456</v>
      </c>
      <c r="K204" t="s" s="3">
        <v>456</v>
      </c>
      <c r="L204" t="s" s="3">
        <v>456</v>
      </c>
      <c r="M204" t="n" s="3">
        <v>0.0</v>
      </c>
      <c r="N204" t="n" s="3">
        <v>0.0</v>
      </c>
      <c r="O204" t="s" s="3">
        <v>456</v>
      </c>
      <c r="P204" t="s" s="3">
        <v>456</v>
      </c>
      <c r="Q204" t="s" s="3">
        <v>456</v>
      </c>
      <c r="R204" t="s" s="3">
        <v>456</v>
      </c>
      <c r="S204" t="s" s="3">
        <v>456</v>
      </c>
      <c r="T204" t="s" s="3">
        <v>456</v>
      </c>
      <c r="U204" t="s" s="3">
        <v>456</v>
      </c>
      <c r="V204" t="s" s="3">
        <v>456</v>
      </c>
      <c r="W204" t="s" s="3">
        <v>456</v>
      </c>
      <c r="X204" t="s" s="3">
        <v>456</v>
      </c>
      <c r="Y204" t="s" s="3">
        <v>456</v>
      </c>
      <c r="Z204" t="s" s="3">
        <v>456</v>
      </c>
      <c r="AA204" t="s" s="3">
        <v>456</v>
      </c>
      <c r="AB204" t="s" s="3">
        <v>456</v>
      </c>
      <c r="AC204" t="s" s="3">
        <v>456</v>
      </c>
    </row>
    <row r="205">
      <c r="A205" t="s" s="3">
        <v>295</v>
      </c>
      <c r="B205" t="s" s="3">
        <v>294</v>
      </c>
      <c r="C205" t="n" s="3">
        <v>8187.57</v>
      </c>
      <c r="D205" t="n" s="3">
        <v>13837.91</v>
      </c>
      <c r="E205" t="n" s="3">
        <v>7615.33</v>
      </c>
      <c r="F205" t="n" s="3">
        <v>3886.7</v>
      </c>
      <c r="G205" t="s" s="3">
        <v>456</v>
      </c>
      <c r="H205" t="s" s="3">
        <v>456</v>
      </c>
      <c r="I205" t="n" s="3">
        <v>5340.71</v>
      </c>
      <c r="J205" t="s" s="3">
        <v>456</v>
      </c>
      <c r="K205" t="s" s="3">
        <v>456</v>
      </c>
      <c r="L205" t="s" s="3">
        <v>456</v>
      </c>
      <c r="M205" t="n" s="3">
        <v>10000.67</v>
      </c>
      <c r="N205" t="n" s="3">
        <v>16410.95</v>
      </c>
      <c r="O205" t="s" s="3">
        <v>456</v>
      </c>
      <c r="P205" t="n" s="3">
        <v>3179.4</v>
      </c>
      <c r="Q205" t="s" s="3">
        <v>456</v>
      </c>
      <c r="R205" t="s" s="3">
        <v>456</v>
      </c>
      <c r="S205" t="s" s="3">
        <v>456</v>
      </c>
      <c r="T205" t="s" s="3">
        <v>456</v>
      </c>
      <c r="U205" t="s" s="3">
        <v>456</v>
      </c>
      <c r="V205" t="s" s="3">
        <v>456</v>
      </c>
      <c r="W205" t="s" s="3">
        <v>456</v>
      </c>
      <c r="X205" t="s" s="3">
        <v>456</v>
      </c>
      <c r="Y205" t="s" s="3">
        <v>456</v>
      </c>
      <c r="Z205" t="s" s="3">
        <v>456</v>
      </c>
      <c r="AA205" t="s" s="3">
        <v>456</v>
      </c>
      <c r="AB205" t="s" s="3">
        <v>456</v>
      </c>
      <c r="AC205" t="s" s="3">
        <v>456</v>
      </c>
    </row>
    <row r="206">
      <c r="A206" t="s" s="3">
        <v>64</v>
      </c>
      <c r="B206" t="s" s="3">
        <v>63</v>
      </c>
      <c r="C206" t="n" s="3">
        <v>5136.03</v>
      </c>
      <c r="D206" t="n" s="3">
        <v>5306.64</v>
      </c>
      <c r="E206" t="n" s="3">
        <v>6096.45</v>
      </c>
      <c r="F206" t="n" s="3">
        <v>3356.8</v>
      </c>
      <c r="G206" t="n" s="3">
        <v>2833.22</v>
      </c>
      <c r="H206" t="n" s="3">
        <v>3489.75</v>
      </c>
      <c r="I206" t="n" s="3">
        <v>2508.26</v>
      </c>
      <c r="J206" t="n" s="3">
        <v>1854.69</v>
      </c>
      <c r="K206" t="n" s="3">
        <v>2528.31</v>
      </c>
      <c r="L206" t="n" s="3">
        <v>684.51</v>
      </c>
      <c r="M206" t="s" s="3">
        <v>456</v>
      </c>
      <c r="N206" t="s" s="3">
        <v>456</v>
      </c>
      <c r="O206" t="n" s="3">
        <v>2778.11</v>
      </c>
      <c r="P206" t="n" s="3">
        <v>2917.68</v>
      </c>
      <c r="Q206" t="n" s="3">
        <v>2946.07</v>
      </c>
      <c r="R206" t="n" s="3">
        <v>2294.14</v>
      </c>
      <c r="S206" t="n" s="3">
        <v>2372.68</v>
      </c>
      <c r="T206" t="n" s="3">
        <v>3300.19</v>
      </c>
      <c r="U206" t="n" s="3">
        <v>603.24</v>
      </c>
      <c r="V206" t="n" s="3">
        <v>632.96</v>
      </c>
      <c r="W206" t="s" s="3">
        <v>456</v>
      </c>
      <c r="X206" t="n" s="3">
        <v>1960.31</v>
      </c>
      <c r="Y206" t="n" s="3">
        <v>1855.14</v>
      </c>
      <c r="Z206" t="n" s="3">
        <v>2142.17</v>
      </c>
      <c r="AA206" t="n" s="3">
        <v>1616.41</v>
      </c>
      <c r="AB206" t="n" s="3">
        <v>5098.95</v>
      </c>
      <c r="AC206" t="n" s="3">
        <v>1720.24</v>
      </c>
    </row>
    <row r="207">
      <c r="A207" t="s" s="3">
        <v>97</v>
      </c>
      <c r="B207" t="s" s="3">
        <v>96</v>
      </c>
      <c r="C207" t="n" s="3">
        <v>16602.16</v>
      </c>
      <c r="D207" t="n" s="3">
        <v>13096.77</v>
      </c>
      <c r="E207" t="n" s="3">
        <v>14232.34</v>
      </c>
      <c r="F207" t="n" s="3">
        <v>19305.13</v>
      </c>
      <c r="G207" t="n" s="3">
        <v>20727.59</v>
      </c>
      <c r="H207" t="n" s="3">
        <v>15481.32</v>
      </c>
      <c r="I207" t="n" s="3">
        <v>21495.61</v>
      </c>
      <c r="J207" t="n" s="3">
        <v>25834.68</v>
      </c>
      <c r="K207" t="n" s="3">
        <v>17369.71</v>
      </c>
      <c r="L207" t="n" s="3">
        <v>3426.09</v>
      </c>
      <c r="M207" t="n" s="3">
        <v>3337.05</v>
      </c>
      <c r="N207" t="n" s="3">
        <v>4527.83</v>
      </c>
      <c r="O207" t="n" s="3">
        <v>8974.72</v>
      </c>
      <c r="P207" t="n" s="3">
        <v>9582.29</v>
      </c>
      <c r="Q207" t="n" s="3">
        <v>6664.4</v>
      </c>
      <c r="R207" t="n" s="3">
        <v>11960.57</v>
      </c>
      <c r="S207" t="n" s="3">
        <v>11657.93</v>
      </c>
      <c r="T207" t="n" s="3">
        <v>8562.44</v>
      </c>
      <c r="U207" t="n" s="3">
        <v>17258.19</v>
      </c>
      <c r="V207" t="n" s="3">
        <v>19720.46</v>
      </c>
      <c r="W207" t="n" s="3">
        <v>15935.41</v>
      </c>
      <c r="X207" t="n" s="3">
        <v>7716.43</v>
      </c>
      <c r="Y207" t="n" s="3">
        <v>7068.88</v>
      </c>
      <c r="Z207" t="n" s="3">
        <v>7739.83</v>
      </c>
      <c r="AA207" t="n" s="3">
        <v>16272.44</v>
      </c>
      <c r="AB207" t="n" s="3">
        <v>20363.89</v>
      </c>
      <c r="AC207" t="n" s="3">
        <v>26934.02</v>
      </c>
    </row>
    <row r="208">
      <c r="A208" t="s" s="3">
        <v>747</v>
      </c>
      <c r="B208" t="s" s="3">
        <v>748</v>
      </c>
      <c r="C208" t="s" s="3">
        <v>456</v>
      </c>
      <c r="D208" t="s" s="3">
        <v>456</v>
      </c>
      <c r="E208" t="s" s="3">
        <v>456</v>
      </c>
      <c r="F208" t="s" s="3">
        <v>456</v>
      </c>
      <c r="G208" t="s" s="3">
        <v>456</v>
      </c>
      <c r="H208" t="s" s="3">
        <v>456</v>
      </c>
      <c r="I208" t="s" s="3">
        <v>456</v>
      </c>
      <c r="J208" t="s" s="3">
        <v>456</v>
      </c>
      <c r="K208" t="s" s="3">
        <v>456</v>
      </c>
      <c r="L208" t="s" s="3">
        <v>456</v>
      </c>
      <c r="M208" t="s" s="3">
        <v>456</v>
      </c>
      <c r="N208" t="s" s="3">
        <v>456</v>
      </c>
      <c r="O208" t="s" s="3">
        <v>456</v>
      </c>
      <c r="P208" t="s" s="3">
        <v>456</v>
      </c>
      <c r="Q208" t="s" s="3">
        <v>456</v>
      </c>
      <c r="R208" t="s" s="3">
        <v>456</v>
      </c>
      <c r="S208" t="s" s="3">
        <v>456</v>
      </c>
      <c r="T208" t="s" s="3">
        <v>456</v>
      </c>
      <c r="U208" t="s" s="3">
        <v>456</v>
      </c>
      <c r="V208" t="s" s="3">
        <v>456</v>
      </c>
      <c r="W208" t="s" s="3">
        <v>456</v>
      </c>
      <c r="X208" t="s" s="3">
        <v>456</v>
      </c>
      <c r="Y208" t="s" s="3">
        <v>456</v>
      </c>
      <c r="Z208" t="s" s="3">
        <v>456</v>
      </c>
      <c r="AA208" t="n" s="3">
        <v>1681.49</v>
      </c>
      <c r="AB208" t="s" s="3">
        <v>456</v>
      </c>
      <c r="AC208" t="n" s="3">
        <v>925.57</v>
      </c>
    </row>
    <row r="209">
      <c r="A209" t="s" s="3">
        <v>749</v>
      </c>
      <c r="B209" t="s" s="3">
        <v>750</v>
      </c>
      <c r="C209" t="s" s="3">
        <v>456</v>
      </c>
      <c r="D209" t="s" s="3">
        <v>456</v>
      </c>
      <c r="E209" t="s" s="3">
        <v>456</v>
      </c>
      <c r="F209" t="s" s="3">
        <v>456</v>
      </c>
      <c r="G209" t="s" s="3">
        <v>456</v>
      </c>
      <c r="H209" t="s" s="3">
        <v>456</v>
      </c>
      <c r="I209" t="s" s="3">
        <v>456</v>
      </c>
      <c r="J209" t="s" s="3">
        <v>456</v>
      </c>
      <c r="K209" t="s" s="3">
        <v>456</v>
      </c>
      <c r="L209" t="s" s="3">
        <v>456</v>
      </c>
      <c r="M209" t="s" s="3">
        <v>456</v>
      </c>
      <c r="N209" t="s" s="3">
        <v>456</v>
      </c>
      <c r="O209" t="s" s="3">
        <v>456</v>
      </c>
      <c r="P209" t="s" s="3">
        <v>456</v>
      </c>
      <c r="Q209" t="n" s="3">
        <v>154.79</v>
      </c>
      <c r="R209" t="s" s="3">
        <v>456</v>
      </c>
      <c r="S209" t="s" s="3">
        <v>456</v>
      </c>
      <c r="T209" t="s" s="3">
        <v>456</v>
      </c>
      <c r="U209" t="s" s="3">
        <v>456</v>
      </c>
      <c r="V209" t="s" s="3">
        <v>456</v>
      </c>
      <c r="W209" t="s" s="3">
        <v>456</v>
      </c>
      <c r="X209" t="s" s="3">
        <v>456</v>
      </c>
      <c r="Y209" t="s" s="3">
        <v>456</v>
      </c>
      <c r="Z209" t="s" s="3">
        <v>456</v>
      </c>
      <c r="AA209" t="s" s="3">
        <v>456</v>
      </c>
      <c r="AB209" t="s" s="3">
        <v>456</v>
      </c>
      <c r="AC209" t="s" s="3">
        <v>456</v>
      </c>
    </row>
    <row r="210">
      <c r="A210" t="s" s="3">
        <v>274</v>
      </c>
      <c r="B210" t="s" s="3">
        <v>273</v>
      </c>
      <c r="C210" t="s" s="3">
        <v>456</v>
      </c>
      <c r="D210" t="s" s="3">
        <v>456</v>
      </c>
      <c r="E210" t="s" s="3">
        <v>456</v>
      </c>
      <c r="F210" t="n" s="3">
        <v>362.04</v>
      </c>
      <c r="G210" t="s" s="3">
        <v>456</v>
      </c>
      <c r="H210" t="s" s="3">
        <v>456</v>
      </c>
      <c r="I210" t="s" s="3">
        <v>456</v>
      </c>
      <c r="J210" t="s" s="3">
        <v>456</v>
      </c>
      <c r="K210" t="s" s="3">
        <v>456</v>
      </c>
      <c r="L210" t="s" s="3">
        <v>456</v>
      </c>
      <c r="M210" t="s" s="3">
        <v>456</v>
      </c>
      <c r="N210" t="s" s="3">
        <v>456</v>
      </c>
      <c r="O210" t="n" s="3">
        <v>535.97</v>
      </c>
      <c r="P210" t="n" s="3">
        <v>585.94</v>
      </c>
      <c r="Q210" t="n" s="3">
        <v>463.9</v>
      </c>
      <c r="R210" t="s" s="3">
        <v>456</v>
      </c>
      <c r="S210" t="s" s="3">
        <v>456</v>
      </c>
      <c r="T210" t="s" s="3">
        <v>456</v>
      </c>
      <c r="U210" t="s" s="3">
        <v>456</v>
      </c>
      <c r="V210" t="s" s="3">
        <v>456</v>
      </c>
      <c r="W210" t="s" s="3">
        <v>456</v>
      </c>
      <c r="X210" t="s" s="3">
        <v>456</v>
      </c>
      <c r="Y210" t="s" s="3">
        <v>456</v>
      </c>
      <c r="Z210" t="s" s="3">
        <v>456</v>
      </c>
      <c r="AA210" t="s" s="3">
        <v>456</v>
      </c>
      <c r="AB210" t="s" s="3">
        <v>456</v>
      </c>
      <c r="AC210" t="s" s="3">
        <v>456</v>
      </c>
    </row>
    <row r="211">
      <c r="A211" t="s" s="3">
        <v>751</v>
      </c>
      <c r="B211" t="s" s="3">
        <v>752</v>
      </c>
      <c r="C211" t="s" s="3">
        <v>456</v>
      </c>
      <c r="D211" t="s" s="3">
        <v>456</v>
      </c>
      <c r="E211" t="s" s="3">
        <v>456</v>
      </c>
      <c r="F211" t="s" s="3">
        <v>456</v>
      </c>
      <c r="G211" t="s" s="3">
        <v>456</v>
      </c>
      <c r="H211" t="s" s="3">
        <v>456</v>
      </c>
      <c r="I211" t="s" s="3">
        <v>456</v>
      </c>
      <c r="J211" t="s" s="3">
        <v>456</v>
      </c>
      <c r="K211" t="s" s="3">
        <v>456</v>
      </c>
      <c r="L211" t="s" s="3">
        <v>456</v>
      </c>
      <c r="M211" t="s" s="3">
        <v>456</v>
      </c>
      <c r="N211" t="s" s="3">
        <v>456</v>
      </c>
      <c r="O211" t="s" s="3">
        <v>456</v>
      </c>
      <c r="P211" t="s" s="3">
        <v>456</v>
      </c>
      <c r="Q211" t="s" s="3">
        <v>456</v>
      </c>
      <c r="R211" t="s" s="3">
        <v>456</v>
      </c>
      <c r="S211" t="s" s="3">
        <v>456</v>
      </c>
      <c r="T211" t="s" s="3">
        <v>456</v>
      </c>
      <c r="U211" t="n" s="3">
        <v>310.02</v>
      </c>
      <c r="V211" t="s" s="3">
        <v>456</v>
      </c>
      <c r="W211" t="s" s="3">
        <v>456</v>
      </c>
      <c r="X211" t="s" s="3">
        <v>456</v>
      </c>
      <c r="Y211" t="s" s="3">
        <v>456</v>
      </c>
      <c r="Z211" t="s" s="3">
        <v>456</v>
      </c>
      <c r="AA211" t="s" s="3">
        <v>456</v>
      </c>
      <c r="AB211" t="s" s="3">
        <v>456</v>
      </c>
      <c r="AC211" t="s" s="3">
        <v>456</v>
      </c>
    </row>
    <row r="212">
      <c r="A212" t="s" s="3">
        <v>130</v>
      </c>
      <c r="B212" t="s" s="3">
        <v>129</v>
      </c>
      <c r="C212" t="n" s="3">
        <v>5676.75</v>
      </c>
      <c r="D212" t="n" s="3">
        <v>8432.7</v>
      </c>
      <c r="E212" t="n" s="3">
        <v>8395.35</v>
      </c>
      <c r="F212" t="n" s="3">
        <v>6298.49</v>
      </c>
      <c r="G212" t="n" s="3">
        <v>8664.66</v>
      </c>
      <c r="H212" t="n" s="3">
        <v>7608.68</v>
      </c>
      <c r="I212" t="n" s="3">
        <v>4354.55</v>
      </c>
      <c r="J212" t="n" s="3">
        <v>3715.18</v>
      </c>
      <c r="K212" t="n" s="3">
        <v>1587.24</v>
      </c>
      <c r="L212" t="n" s="3">
        <v>7147.81</v>
      </c>
      <c r="M212" t="n" s="3">
        <v>6690.55</v>
      </c>
      <c r="N212" t="n" s="3">
        <v>6633.2</v>
      </c>
      <c r="O212" t="n" s="3">
        <v>5643.6</v>
      </c>
      <c r="P212" t="n" s="3">
        <v>6347.82</v>
      </c>
      <c r="Q212" t="n" s="3">
        <v>7123.38</v>
      </c>
      <c r="R212" t="n" s="3">
        <v>4136.43</v>
      </c>
      <c r="S212" t="n" s="3">
        <v>4663.49</v>
      </c>
      <c r="T212" t="n" s="3">
        <v>4617.62</v>
      </c>
      <c r="U212" t="n" s="3">
        <v>6036.17</v>
      </c>
      <c r="V212" t="n" s="3">
        <v>8025.29</v>
      </c>
      <c r="W212" t="n" s="3">
        <v>7814.82</v>
      </c>
      <c r="X212" t="n" s="3">
        <v>9088.04</v>
      </c>
      <c r="Y212" t="n" s="3">
        <v>9120.54</v>
      </c>
      <c r="Z212" t="n" s="3">
        <v>7903.63</v>
      </c>
      <c r="AA212" t="n" s="3">
        <v>9506.37</v>
      </c>
      <c r="AB212" t="n" s="3">
        <v>10961.2</v>
      </c>
      <c r="AC212" t="n" s="3">
        <v>9025.88</v>
      </c>
    </row>
    <row r="213">
      <c r="A213" t="s" s="3">
        <v>753</v>
      </c>
      <c r="B213" t="s" s="3">
        <v>754</v>
      </c>
      <c r="C213" t="s" s="3">
        <v>456</v>
      </c>
      <c r="D213" t="s" s="3">
        <v>456</v>
      </c>
      <c r="E213" t="s" s="3">
        <v>456</v>
      </c>
      <c r="F213" t="s" s="3">
        <v>456</v>
      </c>
      <c r="G213" t="s" s="3">
        <v>456</v>
      </c>
      <c r="H213" t="s" s="3">
        <v>456</v>
      </c>
      <c r="I213" t="s" s="3">
        <v>456</v>
      </c>
      <c r="J213" t="s" s="3">
        <v>456</v>
      </c>
      <c r="K213" t="s" s="3">
        <v>456</v>
      </c>
      <c r="L213" t="s" s="3">
        <v>456</v>
      </c>
      <c r="M213" t="s" s="3">
        <v>456</v>
      </c>
      <c r="N213" t="s" s="3">
        <v>456</v>
      </c>
      <c r="O213" t="s" s="3">
        <v>456</v>
      </c>
      <c r="P213" t="s" s="3">
        <v>456</v>
      </c>
      <c r="Q213" t="s" s="3">
        <v>456</v>
      </c>
      <c r="R213" t="s" s="3">
        <v>456</v>
      </c>
      <c r="S213" t="s" s="3">
        <v>456</v>
      </c>
      <c r="T213" t="s" s="3">
        <v>456</v>
      </c>
      <c r="U213" t="s" s="3">
        <v>456</v>
      </c>
      <c r="V213" t="s" s="3">
        <v>456</v>
      </c>
      <c r="W213" t="s" s="3">
        <v>456</v>
      </c>
      <c r="X213" t="s" s="3">
        <v>456</v>
      </c>
      <c r="Y213" t="s" s="3">
        <v>456</v>
      </c>
      <c r="Z213" t="s" s="3">
        <v>456</v>
      </c>
      <c r="AA213" t="s" s="3">
        <v>456</v>
      </c>
      <c r="AB213" t="s" s="3">
        <v>456</v>
      </c>
      <c r="AC213" t="n" s="3">
        <v>4090.65</v>
      </c>
    </row>
    <row r="214">
      <c r="A214" t="s" s="3">
        <v>10</v>
      </c>
      <c r="B214" t="s" s="3">
        <v>9</v>
      </c>
      <c r="C214" t="n" s="3">
        <v>21448.74</v>
      </c>
      <c r="D214" t="n" s="3">
        <v>7811.56</v>
      </c>
      <c r="E214" t="n" s="3">
        <v>4064.98</v>
      </c>
      <c r="F214" t="n" s="3">
        <v>5806.87</v>
      </c>
      <c r="G214" t="n" s="3">
        <v>4047.95</v>
      </c>
      <c r="H214" t="n" s="3">
        <v>3634.16</v>
      </c>
      <c r="I214" t="s" s="3">
        <v>456</v>
      </c>
      <c r="J214" t="n" s="3">
        <v>653.4</v>
      </c>
      <c r="K214" t="n" s="3">
        <v>1419.37</v>
      </c>
      <c r="L214" t="n" s="3">
        <v>1708.26</v>
      </c>
      <c r="M214" t="n" s="3">
        <v>1541.23</v>
      </c>
      <c r="N214" t="n" s="3">
        <v>957.09</v>
      </c>
      <c r="O214" t="n" s="3">
        <v>17994.43</v>
      </c>
      <c r="P214" t="n" s="3">
        <v>13503.36</v>
      </c>
      <c r="Q214" t="n" s="3">
        <v>11872.8</v>
      </c>
      <c r="R214" t="n" s="3">
        <v>971.29</v>
      </c>
      <c r="S214" t="n" s="3">
        <v>1270.86</v>
      </c>
      <c r="T214" t="n" s="3">
        <v>1281.68</v>
      </c>
      <c r="U214" t="n" s="3">
        <v>221.39</v>
      </c>
      <c r="V214" t="s" s="3">
        <v>456</v>
      </c>
      <c r="W214" t="s" s="3">
        <v>456</v>
      </c>
      <c r="X214" t="s" s="3">
        <v>456</v>
      </c>
      <c r="Y214" t="n" s="3">
        <v>617.22</v>
      </c>
      <c r="Z214" t="s" s="3">
        <v>456</v>
      </c>
      <c r="AA214" t="s" s="3">
        <v>456</v>
      </c>
      <c r="AB214" t="s" s="3">
        <v>456</v>
      </c>
      <c r="AC214" t="s" s="3">
        <v>456</v>
      </c>
    </row>
    <row r="215">
      <c r="A215" t="s" s="3">
        <v>283</v>
      </c>
      <c r="B215" t="s" s="3">
        <v>282</v>
      </c>
      <c r="C215" t="n" s="3">
        <v>1971.33</v>
      </c>
      <c r="D215" t="n" s="3">
        <v>2274.22</v>
      </c>
      <c r="E215" t="n" s="3">
        <v>1894.35</v>
      </c>
      <c r="F215" t="n" s="3">
        <v>1278.42</v>
      </c>
      <c r="G215" t="s" s="3">
        <v>456</v>
      </c>
      <c r="H215" t="s" s="3">
        <v>456</v>
      </c>
      <c r="I215" t="n" s="3">
        <v>1529.09</v>
      </c>
      <c r="J215" t="s" s="3">
        <v>456</v>
      </c>
      <c r="K215" t="s" s="3">
        <v>456</v>
      </c>
      <c r="L215" t="s" s="3">
        <v>456</v>
      </c>
      <c r="M215" t="s" s="3">
        <v>456</v>
      </c>
      <c r="N215" t="s" s="3">
        <v>456</v>
      </c>
      <c r="O215" t="n" s="3">
        <v>1163.55</v>
      </c>
      <c r="P215" t="n" s="3">
        <v>1192.04</v>
      </c>
      <c r="Q215" t="s" s="3">
        <v>456</v>
      </c>
      <c r="R215" t="n" s="3">
        <v>2022.28</v>
      </c>
      <c r="S215" t="s" s="3">
        <v>456</v>
      </c>
      <c r="T215" t="n" s="3">
        <v>1833.1</v>
      </c>
      <c r="U215" t="n" s="3">
        <v>2218.99</v>
      </c>
      <c r="V215" t="n" s="3">
        <v>2859.89</v>
      </c>
      <c r="W215" t="s" s="3">
        <v>456</v>
      </c>
      <c r="X215" t="n" s="3">
        <v>1412.11</v>
      </c>
      <c r="Y215" t="s" s="3">
        <v>456</v>
      </c>
      <c r="Z215" t="s" s="3">
        <v>456</v>
      </c>
      <c r="AA215" t="s" s="3">
        <v>456</v>
      </c>
      <c r="AB215" t="s" s="3">
        <v>456</v>
      </c>
      <c r="AC215" t="s" s="3">
        <v>456</v>
      </c>
    </row>
    <row r="216">
      <c r="A216" t="s" s="3">
        <v>319</v>
      </c>
      <c r="B216" t="s" s="3">
        <v>318</v>
      </c>
      <c r="C216" t="s" s="3">
        <v>456</v>
      </c>
      <c r="D216" t="s" s="3">
        <v>456</v>
      </c>
      <c r="E216" t="s" s="3">
        <v>456</v>
      </c>
      <c r="F216" t="s" s="3">
        <v>456</v>
      </c>
      <c r="G216" t="s" s="3">
        <v>456</v>
      </c>
      <c r="H216" t="s" s="3">
        <v>456</v>
      </c>
      <c r="I216" t="s" s="3">
        <v>456</v>
      </c>
      <c r="J216" t="s" s="3">
        <v>456</v>
      </c>
      <c r="K216" t="s" s="3">
        <v>456</v>
      </c>
      <c r="L216" t="s" s="3">
        <v>456</v>
      </c>
      <c r="M216" t="s" s="3">
        <v>456</v>
      </c>
      <c r="N216" t="s" s="3">
        <v>456</v>
      </c>
      <c r="O216" t="s" s="3">
        <v>456</v>
      </c>
      <c r="P216" t="s" s="3">
        <v>456</v>
      </c>
      <c r="Q216" t="s" s="3">
        <v>456</v>
      </c>
      <c r="R216" t="s" s="3">
        <v>456</v>
      </c>
      <c r="S216" t="s" s="3">
        <v>456</v>
      </c>
      <c r="T216" t="s" s="3">
        <v>456</v>
      </c>
      <c r="U216" t="n" s="3">
        <v>1458.35</v>
      </c>
      <c r="V216" t="s" s="3">
        <v>456</v>
      </c>
      <c r="W216" t="s" s="3">
        <v>456</v>
      </c>
      <c r="X216" t="s" s="3">
        <v>456</v>
      </c>
      <c r="Y216" t="s" s="3">
        <v>456</v>
      </c>
      <c r="Z216" t="s" s="3">
        <v>456</v>
      </c>
      <c r="AA216" t="n" s="3">
        <v>2935.49</v>
      </c>
      <c r="AB216" t="s" s="3">
        <v>456</v>
      </c>
      <c r="AC216" t="n" s="3">
        <v>3080.09</v>
      </c>
    </row>
    <row r="217">
      <c r="A217" t="s" s="3">
        <v>328</v>
      </c>
      <c r="B217" t="s" s="3">
        <v>327</v>
      </c>
      <c r="C217" t="n" s="3">
        <v>578.5</v>
      </c>
      <c r="D217" t="s" s="3">
        <v>456</v>
      </c>
      <c r="E217" t="s" s="3">
        <v>456</v>
      </c>
      <c r="F217" t="n" s="3">
        <v>935.17</v>
      </c>
      <c r="G217" t="s" s="3">
        <v>456</v>
      </c>
      <c r="H217" t="n" s="3">
        <v>1085.78</v>
      </c>
      <c r="I217" t="s" s="3">
        <v>456</v>
      </c>
      <c r="J217" t="s" s="3">
        <v>456</v>
      </c>
      <c r="K217" t="s" s="3">
        <v>456</v>
      </c>
      <c r="L217" t="s" s="3">
        <v>456</v>
      </c>
      <c r="M217" t="s" s="3">
        <v>456</v>
      </c>
      <c r="N217" t="s" s="3">
        <v>456</v>
      </c>
      <c r="O217" t="s" s="3">
        <v>456</v>
      </c>
      <c r="P217" t="s" s="3">
        <v>456</v>
      </c>
      <c r="Q217" t="s" s="3">
        <v>456</v>
      </c>
      <c r="R217" t="s" s="3">
        <v>456</v>
      </c>
      <c r="S217" t="s" s="3">
        <v>456</v>
      </c>
      <c r="T217" t="s" s="3">
        <v>456</v>
      </c>
      <c r="U217" t="s" s="3">
        <v>456</v>
      </c>
      <c r="V217" t="s" s="3">
        <v>456</v>
      </c>
      <c r="W217" t="s" s="3">
        <v>456</v>
      </c>
      <c r="X217" t="s" s="3">
        <v>456</v>
      </c>
      <c r="Y217" t="s" s="3">
        <v>456</v>
      </c>
      <c r="Z217" t="s" s="3">
        <v>456</v>
      </c>
      <c r="AA217" t="s" s="3">
        <v>456</v>
      </c>
      <c r="AB217" t="s" s="3">
        <v>456</v>
      </c>
      <c r="AC217" t="s" s="3">
        <v>456</v>
      </c>
    </row>
    <row r="218">
      <c r="A218" t="s" s="3">
        <v>142</v>
      </c>
      <c r="B218" t="s" s="3">
        <v>141</v>
      </c>
      <c r="C218" t="n" s="3">
        <v>4886.5</v>
      </c>
      <c r="D218" t="n" s="3">
        <v>4229.92</v>
      </c>
      <c r="E218" t="n" s="3">
        <v>3235.42</v>
      </c>
      <c r="F218" t="n" s="3">
        <v>6488.83</v>
      </c>
      <c r="G218" t="n" s="3">
        <v>4735.72</v>
      </c>
      <c r="H218" t="n" s="3">
        <v>5407.95</v>
      </c>
      <c r="I218" t="n" s="3">
        <v>6016.3</v>
      </c>
      <c r="J218" t="n" s="3">
        <v>5546.89</v>
      </c>
      <c r="K218" t="n" s="3">
        <v>6257.44</v>
      </c>
      <c r="L218" t="n" s="3">
        <v>3760.13</v>
      </c>
      <c r="M218" t="n" s="3">
        <v>2477.97</v>
      </c>
      <c r="N218" t="n" s="3">
        <v>8480.21</v>
      </c>
      <c r="O218" t="n" s="3">
        <v>10024.91</v>
      </c>
      <c r="P218" t="n" s="3">
        <v>9116.87</v>
      </c>
      <c r="Q218" t="n" s="3">
        <v>10566.54</v>
      </c>
      <c r="R218" t="n" s="3">
        <v>3776.18</v>
      </c>
      <c r="S218" t="s" s="3">
        <v>456</v>
      </c>
      <c r="T218" t="n" s="3">
        <v>2511.27</v>
      </c>
      <c r="U218" t="n" s="3">
        <v>2895.4</v>
      </c>
      <c r="V218" t="n" s="3">
        <v>2482.26</v>
      </c>
      <c r="W218" t="n" s="3">
        <v>3067.8</v>
      </c>
      <c r="X218" t="s" s="3">
        <v>456</v>
      </c>
      <c r="Y218" t="n" s="3">
        <v>1798.47</v>
      </c>
      <c r="Z218" t="n" s="3">
        <v>3281.79</v>
      </c>
      <c r="AA218" t="n" s="3">
        <v>5905.3</v>
      </c>
      <c r="AB218" t="n" s="3">
        <v>3209.11</v>
      </c>
      <c r="AC218" t="n" s="3">
        <v>6667.68</v>
      </c>
    </row>
    <row r="219">
      <c r="A219" t="s" s="3">
        <v>13</v>
      </c>
      <c r="B219" t="s" s="3">
        <v>12</v>
      </c>
      <c r="C219" t="n" s="3">
        <v>39584.46</v>
      </c>
      <c r="D219" t="n" s="3">
        <v>33594.78</v>
      </c>
      <c r="E219" t="n" s="3">
        <v>39251.95</v>
      </c>
      <c r="F219" t="n" s="3">
        <v>33180.28</v>
      </c>
      <c r="G219" t="n" s="3">
        <v>32002.36</v>
      </c>
      <c r="H219" t="n" s="3">
        <v>36383.29</v>
      </c>
      <c r="I219" t="n" s="3">
        <v>32259.17</v>
      </c>
      <c r="J219" t="n" s="3">
        <v>32780.13</v>
      </c>
      <c r="K219" t="n" s="3">
        <v>28495.11</v>
      </c>
      <c r="L219" t="n" s="3">
        <v>21655.35</v>
      </c>
      <c r="M219" t="n" s="3">
        <v>25245.0</v>
      </c>
      <c r="N219" t="n" s="3">
        <v>22589.6</v>
      </c>
      <c r="O219" t="n" s="3">
        <v>31644.89</v>
      </c>
      <c r="P219" t="n" s="3">
        <v>29658.28</v>
      </c>
      <c r="Q219" t="n" s="3">
        <v>30515.91</v>
      </c>
      <c r="R219" t="n" s="3">
        <v>31286.47</v>
      </c>
      <c r="S219" t="n" s="3">
        <v>32511.06</v>
      </c>
      <c r="T219" t="n" s="3">
        <v>39300.04</v>
      </c>
      <c r="U219" t="n" s="3">
        <v>80915.1</v>
      </c>
      <c r="V219" t="n" s="3">
        <v>80506.0</v>
      </c>
      <c r="W219" t="n" s="3">
        <v>82748.77</v>
      </c>
      <c r="X219" t="n" s="3">
        <v>33071.41</v>
      </c>
      <c r="Y219" t="n" s="3">
        <v>28037.07</v>
      </c>
      <c r="Z219" t="n" s="3">
        <v>35543.71</v>
      </c>
      <c r="AA219" t="n" s="3">
        <v>29475.49</v>
      </c>
      <c r="AB219" t="n" s="3">
        <v>29266.97</v>
      </c>
      <c r="AC219" t="n" s="3">
        <v>33379.32</v>
      </c>
    </row>
    <row r="220">
      <c r="A220" t="s" s="3">
        <v>250</v>
      </c>
      <c r="B220" t="s" s="3">
        <v>249</v>
      </c>
      <c r="C220" t="n" s="3">
        <v>1013.15</v>
      </c>
      <c r="D220" t="n" s="3">
        <v>1589.43</v>
      </c>
      <c r="E220" t="s" s="3">
        <v>456</v>
      </c>
      <c r="F220" t="s" s="3">
        <v>456</v>
      </c>
      <c r="G220" t="s" s="3">
        <v>456</v>
      </c>
      <c r="H220" t="s" s="3">
        <v>456</v>
      </c>
      <c r="I220" t="n" s="3">
        <v>1202.69</v>
      </c>
      <c r="J220" t="n" s="3">
        <v>1177.07</v>
      </c>
      <c r="K220" t="s" s="3">
        <v>456</v>
      </c>
      <c r="L220" t="s" s="3">
        <v>456</v>
      </c>
      <c r="M220" t="s" s="3">
        <v>456</v>
      </c>
      <c r="N220" t="s" s="3">
        <v>456</v>
      </c>
      <c r="O220" t="n" s="3">
        <v>1990.05</v>
      </c>
      <c r="P220" t="n" s="3">
        <v>2050.14</v>
      </c>
      <c r="Q220" t="n" s="3">
        <v>1460.2</v>
      </c>
      <c r="R220" t="s" s="3">
        <v>456</v>
      </c>
      <c r="S220" t="s" s="3">
        <v>456</v>
      </c>
      <c r="T220" t="s" s="3">
        <v>456</v>
      </c>
      <c r="U220" t="s" s="3">
        <v>456</v>
      </c>
      <c r="V220" t="s" s="3">
        <v>456</v>
      </c>
      <c r="W220" t="s" s="3">
        <v>456</v>
      </c>
      <c r="X220" t="s" s="3">
        <v>456</v>
      </c>
      <c r="Y220" t="s" s="3">
        <v>456</v>
      </c>
      <c r="Z220" t="s" s="3">
        <v>456</v>
      </c>
      <c r="AA220" t="n" s="3">
        <v>4923.12</v>
      </c>
      <c r="AB220" t="n" s="3">
        <v>5344.31</v>
      </c>
      <c r="AC220" t="n" s="3">
        <v>4513.6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1.69921875" customWidth="true" bestFit="true"/>
    <col min="2" max="2" width="18.5703125" customWidth="true" bestFit="true"/>
    <col min="3" max="3" width="6.734375" customWidth="true" bestFit="true"/>
    <col min="4" max="4" width="6.6875" customWidth="true" bestFit="true"/>
    <col min="5" max="5" width="6.734375" customWidth="true" bestFit="true"/>
    <col min="6" max="6" width="6.734375" customWidth="true" bestFit="true"/>
    <col min="7" max="7" width="6.734375" customWidth="true" bestFit="true"/>
    <col min="8" max="8" width="6.6875" customWidth="true" bestFit="true"/>
    <col min="9" max="9" width="7.53515625" customWidth="true" bestFit="true"/>
    <col min="10" max="10" width="7.53515625" customWidth="true" bestFit="true"/>
    <col min="11" max="11" width="7.53515625" customWidth="true" bestFit="true"/>
    <col min="12" max="12" width="6.625" customWidth="true" bestFit="true"/>
    <col min="13" max="13" width="6.67578125" customWidth="true" bestFit="true"/>
    <col min="14" max="14" width="6.67578125" customWidth="true" bestFit="true"/>
    <col min="15" max="15" width="6.734375" customWidth="true" bestFit="true"/>
    <col min="16" max="16" width="6.6875" customWidth="true" bestFit="true"/>
    <col min="17" max="17" width="6.734375" customWidth="true" bestFit="true"/>
    <col min="18" max="18" width="7.53515625" customWidth="true" bestFit="true"/>
    <col min="19" max="19" width="7.53515625" customWidth="true" bestFit="true"/>
    <col min="20" max="20" width="6.734375" customWidth="true" bestFit="true"/>
    <col min="21" max="21" width="6.734375" customWidth="true" bestFit="true"/>
    <col min="22" max="22" width="6.734375" customWidth="true" bestFit="true"/>
    <col min="23" max="23" width="6.6875" customWidth="true" bestFit="true"/>
    <col min="24" max="24" width="6.734375" customWidth="true" bestFit="true"/>
    <col min="25" max="25" width="6.6875" customWidth="true" bestFit="true"/>
    <col min="26" max="26" width="6.6875" customWidth="true" bestFit="true"/>
    <col min="27" max="27" width="6.734375" customWidth="true" bestFit="true"/>
    <col min="28" max="28" width="6.734375" customWidth="true" bestFit="true"/>
    <col min="29" max="29" width="6.6875" customWidth="true" bestFit="true"/>
  </cols>
  <sheetData>
    <row r="1">
      <c r="A1" t="s" s="2">
        <v>1</v>
      </c>
      <c r="B1" t="s" s="2">
        <v>0</v>
      </c>
      <c r="C1" t="s" s="2">
        <v>382</v>
      </c>
      <c r="D1" t="s" s="2">
        <v>383</v>
      </c>
      <c r="E1" t="s" s="2">
        <v>384</v>
      </c>
      <c r="F1" t="s" s="2">
        <v>387</v>
      </c>
      <c r="G1" t="s" s="2">
        <v>388</v>
      </c>
      <c r="H1" t="s" s="2">
        <v>389</v>
      </c>
      <c r="I1" t="s" s="2">
        <v>392</v>
      </c>
      <c r="J1" t="s" s="2">
        <v>393</v>
      </c>
      <c r="K1" t="s" s="2">
        <v>394</v>
      </c>
      <c r="L1" t="s" s="2">
        <v>397</v>
      </c>
      <c r="M1" t="s" s="2">
        <v>398</v>
      </c>
      <c r="N1" t="s" s="2">
        <v>399</v>
      </c>
      <c r="O1" t="s" s="2">
        <v>402</v>
      </c>
      <c r="P1" t="s" s="2">
        <v>403</v>
      </c>
      <c r="Q1" t="s" s="2">
        <v>404</v>
      </c>
      <c r="R1" t="s" s="2">
        <v>407</v>
      </c>
      <c r="S1" t="s" s="2">
        <v>408</v>
      </c>
      <c r="T1" t="s" s="2">
        <v>409</v>
      </c>
      <c r="U1" t="s" s="2">
        <v>412</v>
      </c>
      <c r="V1" t="s" s="2">
        <v>413</v>
      </c>
      <c r="W1" t="s" s="2">
        <v>414</v>
      </c>
      <c r="X1" t="s" s="2">
        <v>417</v>
      </c>
      <c r="Y1" t="s" s="2">
        <v>418</v>
      </c>
      <c r="Z1" t="s" s="2">
        <v>419</v>
      </c>
      <c r="AA1" t="s" s="2">
        <v>422</v>
      </c>
      <c r="AB1" t="s" s="2">
        <v>423</v>
      </c>
      <c r="AC1" t="s" s="2">
        <v>424</v>
      </c>
    </row>
    <row r="2">
      <c r="A2" t="s" s="3">
        <v>244</v>
      </c>
      <c r="B2" t="s" s="3">
        <v>243</v>
      </c>
      <c r="C2" t="n" s="3">
        <v>75.92</v>
      </c>
      <c r="D2" t="s" s="3">
        <v>456</v>
      </c>
      <c r="E2" t="s" s="3">
        <v>456</v>
      </c>
      <c r="F2" t="n" s="3">
        <v>50.14</v>
      </c>
      <c r="G2" t="n" s="3">
        <v>33.63</v>
      </c>
      <c r="H2" t="s" s="3">
        <v>456</v>
      </c>
      <c r="I2" t="s" s="3">
        <v>456</v>
      </c>
      <c r="J2" t="s" s="3">
        <v>456</v>
      </c>
      <c r="K2" t="s" s="3">
        <v>456</v>
      </c>
      <c r="L2" t="s" s="3">
        <v>456</v>
      </c>
      <c r="M2" t="s" s="3">
        <v>456</v>
      </c>
      <c r="N2" t="s" s="3">
        <v>456</v>
      </c>
      <c r="O2" t="n" s="3">
        <v>48.2</v>
      </c>
      <c r="P2" t="n" s="3">
        <v>41.92</v>
      </c>
      <c r="Q2" t="s" s="3">
        <v>456</v>
      </c>
      <c r="R2" t="s" s="3">
        <v>456</v>
      </c>
      <c r="S2" t="s" s="3">
        <v>456</v>
      </c>
      <c r="T2" t="s" s="3">
        <v>456</v>
      </c>
      <c r="U2" t="n" s="3">
        <v>35.56</v>
      </c>
      <c r="V2" t="s" s="3">
        <v>456</v>
      </c>
      <c r="W2" t="s" s="3">
        <v>456</v>
      </c>
      <c r="X2" t="s" s="3">
        <v>456</v>
      </c>
      <c r="Y2" t="s" s="3">
        <v>456</v>
      </c>
      <c r="Z2" t="s" s="3">
        <v>456</v>
      </c>
      <c r="AA2" t="n" s="3">
        <v>37.4</v>
      </c>
      <c r="AB2" t="n" s="3">
        <v>25.37</v>
      </c>
      <c r="AC2" t="n" s="3">
        <v>30.05</v>
      </c>
    </row>
    <row r="3">
      <c r="A3" t="s" s="3">
        <v>16</v>
      </c>
      <c r="B3" t="s" s="3">
        <v>15</v>
      </c>
      <c r="C3" t="n" s="3">
        <v>1963.14</v>
      </c>
      <c r="D3" t="n" s="3">
        <v>1725.31</v>
      </c>
      <c r="E3" t="n" s="3">
        <v>998.07</v>
      </c>
      <c r="F3" t="n" s="3">
        <v>1805.56</v>
      </c>
      <c r="G3" t="n" s="3">
        <v>1105.45</v>
      </c>
      <c r="H3" t="n" s="3">
        <v>823.18</v>
      </c>
      <c r="I3" t="n" s="3">
        <v>4836.71</v>
      </c>
      <c r="J3" t="n" s="3">
        <v>6321.97</v>
      </c>
      <c r="K3" t="n" s="3">
        <v>2688.09</v>
      </c>
      <c r="L3" t="n" s="3">
        <v>82.48</v>
      </c>
      <c r="M3" t="n" s="3">
        <v>231.31</v>
      </c>
      <c r="N3" t="n" s="3">
        <v>112.77</v>
      </c>
      <c r="O3" t="n" s="3">
        <v>989.95</v>
      </c>
      <c r="P3" t="n" s="3">
        <v>814.57</v>
      </c>
      <c r="Q3" t="n" s="3">
        <v>428.33</v>
      </c>
      <c r="R3" t="n" s="3">
        <v>2549.06</v>
      </c>
      <c r="S3" t="n" s="3">
        <v>1868.77</v>
      </c>
      <c r="T3" t="n" s="3">
        <v>1200.71</v>
      </c>
      <c r="U3" t="n" s="3">
        <v>4811.54</v>
      </c>
      <c r="V3" t="n" s="3">
        <v>2237.46</v>
      </c>
      <c r="W3" t="n" s="3">
        <v>2434.74</v>
      </c>
      <c r="X3" t="n" s="3">
        <v>1653.55</v>
      </c>
      <c r="Y3" t="n" s="3">
        <v>1237.65</v>
      </c>
      <c r="Z3" t="n" s="3">
        <v>1480.99</v>
      </c>
      <c r="AA3" t="n" s="3">
        <v>8076.25</v>
      </c>
      <c r="AB3" t="n" s="3">
        <v>4511.19</v>
      </c>
      <c r="AC3" t="n" s="3">
        <v>5906.56</v>
      </c>
    </row>
    <row r="4">
      <c r="A4" t="s" s="3">
        <v>25</v>
      </c>
      <c r="B4" t="s" s="3">
        <v>24</v>
      </c>
      <c r="C4" t="n" s="3">
        <v>722.09</v>
      </c>
      <c r="D4" t="n" s="3">
        <v>730.95</v>
      </c>
      <c r="E4" t="n" s="3">
        <v>571.84</v>
      </c>
      <c r="F4" t="n" s="3">
        <v>2978.87</v>
      </c>
      <c r="G4" t="n" s="3">
        <v>2655.12</v>
      </c>
      <c r="H4" t="n" s="3">
        <v>1936.66</v>
      </c>
      <c r="I4" t="n" s="3">
        <v>1939.48</v>
      </c>
      <c r="J4" t="n" s="3">
        <v>2177.78</v>
      </c>
      <c r="K4" t="n" s="3">
        <v>1287.08</v>
      </c>
      <c r="L4" t="n" s="3">
        <v>1253.18</v>
      </c>
      <c r="M4" t="n" s="3">
        <v>1165.77</v>
      </c>
      <c r="N4" t="n" s="3">
        <v>803.14</v>
      </c>
      <c r="O4" t="n" s="3">
        <v>749.74</v>
      </c>
      <c r="P4" t="n" s="3">
        <v>685.3</v>
      </c>
      <c r="Q4" t="n" s="3">
        <v>422.56</v>
      </c>
      <c r="R4" t="n" s="3">
        <v>12115.63</v>
      </c>
      <c r="S4" t="n" s="3">
        <v>10529.08</v>
      </c>
      <c r="T4" t="n" s="3">
        <v>6599.77</v>
      </c>
      <c r="U4" t="n" s="3">
        <v>2223.86</v>
      </c>
      <c r="V4" t="n" s="3">
        <v>1973.6</v>
      </c>
      <c r="W4" t="n" s="3">
        <v>1644.52</v>
      </c>
      <c r="X4" t="n" s="3">
        <v>3672.42</v>
      </c>
      <c r="Y4" t="n" s="3">
        <v>3219.58</v>
      </c>
      <c r="Z4" t="n" s="3">
        <v>3904.78</v>
      </c>
      <c r="AA4" t="n" s="3">
        <v>791.15</v>
      </c>
      <c r="AB4" t="n" s="3">
        <v>561.39</v>
      </c>
      <c r="AC4" t="n" s="3">
        <v>751.98</v>
      </c>
    </row>
    <row r="5">
      <c r="A5" t="s" s="3">
        <v>37</v>
      </c>
      <c r="B5" t="s" s="3">
        <v>36</v>
      </c>
      <c r="C5" t="s" s="3">
        <v>456</v>
      </c>
      <c r="D5" t="s" s="3">
        <v>456</v>
      </c>
      <c r="E5" t="s" s="3">
        <v>456</v>
      </c>
      <c r="F5" t="s" s="3">
        <v>456</v>
      </c>
      <c r="G5" t="s" s="3">
        <v>456</v>
      </c>
      <c r="H5" t="s" s="3">
        <v>456</v>
      </c>
      <c r="I5" t="n" s="3">
        <v>4753.08</v>
      </c>
      <c r="J5" t="n" s="3">
        <v>4868.4</v>
      </c>
      <c r="K5" t="n" s="3">
        <v>4859.27</v>
      </c>
      <c r="L5" t="n" s="3">
        <v>185.77</v>
      </c>
      <c r="M5" t="n" s="3">
        <v>275.3</v>
      </c>
      <c r="N5" t="n" s="3">
        <v>94.42</v>
      </c>
      <c r="O5" t="s" s="3">
        <v>456</v>
      </c>
      <c r="P5" t="n" s="3">
        <v>74.93</v>
      </c>
      <c r="Q5" t="s" s="3">
        <v>456</v>
      </c>
      <c r="R5" t="s" s="3">
        <v>456</v>
      </c>
      <c r="S5" t="s" s="3">
        <v>456</v>
      </c>
      <c r="T5" t="s" s="3">
        <v>456</v>
      </c>
      <c r="U5" t="n" s="3">
        <v>1975.81</v>
      </c>
      <c r="V5" t="n" s="3">
        <v>1557.68</v>
      </c>
      <c r="W5" t="n" s="3">
        <v>1570.05</v>
      </c>
      <c r="X5" t="n" s="3">
        <v>92.92</v>
      </c>
      <c r="Y5" t="n" s="3">
        <v>96.04</v>
      </c>
      <c r="Z5" t="s" s="3">
        <v>456</v>
      </c>
      <c r="AA5" t="n" s="3">
        <v>148.02</v>
      </c>
      <c r="AB5" t="n" s="3">
        <v>102.64</v>
      </c>
      <c r="AC5" t="n" s="3">
        <v>167.37</v>
      </c>
    </row>
    <row r="6">
      <c r="A6" t="s" s="3">
        <v>247</v>
      </c>
      <c r="B6" t="s" s="3">
        <v>246</v>
      </c>
      <c r="C6" t="s" s="3">
        <v>456</v>
      </c>
      <c r="D6" t="s" s="3">
        <v>456</v>
      </c>
      <c r="E6" t="s" s="3">
        <v>456</v>
      </c>
      <c r="F6" t="s" s="3">
        <v>456</v>
      </c>
      <c r="G6" t="s" s="3">
        <v>456</v>
      </c>
      <c r="H6" t="s" s="3">
        <v>456</v>
      </c>
      <c r="I6" t="s" s="3">
        <v>456</v>
      </c>
      <c r="J6" t="s" s="3">
        <v>456</v>
      </c>
      <c r="K6" t="s" s="3">
        <v>456</v>
      </c>
      <c r="L6" t="s" s="3">
        <v>456</v>
      </c>
      <c r="M6" t="s" s="3">
        <v>456</v>
      </c>
      <c r="N6" t="s" s="3">
        <v>456</v>
      </c>
      <c r="O6" t="n" s="3">
        <v>81.78</v>
      </c>
      <c r="P6" t="n" s="3">
        <v>76.08</v>
      </c>
      <c r="Q6" t="n" s="3">
        <v>75.89</v>
      </c>
      <c r="R6" t="s" s="3">
        <v>456</v>
      </c>
      <c r="S6" t="s" s="3">
        <v>456</v>
      </c>
      <c r="T6" t="s" s="3">
        <v>456</v>
      </c>
      <c r="U6" t="s" s="3">
        <v>456</v>
      </c>
      <c r="V6" t="s" s="3">
        <v>456</v>
      </c>
      <c r="W6" t="s" s="3">
        <v>456</v>
      </c>
      <c r="X6" t="s" s="3">
        <v>456</v>
      </c>
      <c r="Y6" t="s" s="3">
        <v>456</v>
      </c>
      <c r="Z6" t="s" s="3">
        <v>456</v>
      </c>
      <c r="AA6" t="n" s="3">
        <v>145.53</v>
      </c>
      <c r="AB6" t="n" s="3">
        <v>185.73</v>
      </c>
      <c r="AC6" t="n" s="3">
        <v>228.29</v>
      </c>
    </row>
    <row r="7">
      <c r="A7" t="s" s="3">
        <v>52</v>
      </c>
      <c r="B7" t="s" s="3">
        <v>51</v>
      </c>
      <c r="C7" t="n" s="3">
        <v>986.28</v>
      </c>
      <c r="D7" t="n" s="3">
        <v>875.06</v>
      </c>
      <c r="E7" t="n" s="3">
        <v>616.22</v>
      </c>
      <c r="F7" t="n" s="3">
        <v>968.21</v>
      </c>
      <c r="G7" t="n" s="3">
        <v>923.47</v>
      </c>
      <c r="H7" t="n" s="3">
        <v>642.1</v>
      </c>
      <c r="I7" t="n" s="3">
        <v>1025.22</v>
      </c>
      <c r="J7" t="n" s="3">
        <v>1051.41</v>
      </c>
      <c r="K7" t="n" s="3">
        <v>732.88</v>
      </c>
      <c r="L7" t="n" s="3">
        <v>64.2</v>
      </c>
      <c r="M7" t="n" s="3">
        <v>70.07</v>
      </c>
      <c r="N7" t="n" s="3">
        <v>30.85</v>
      </c>
      <c r="O7" t="n" s="3">
        <v>449.32</v>
      </c>
      <c r="P7" t="n" s="3">
        <v>429.86</v>
      </c>
      <c r="Q7" t="n" s="3">
        <v>242.99</v>
      </c>
      <c r="R7" t="n" s="3">
        <v>538.05</v>
      </c>
      <c r="S7" t="n" s="3">
        <v>396.51</v>
      </c>
      <c r="T7" t="n" s="3">
        <v>257.22</v>
      </c>
      <c r="U7" t="n" s="3">
        <v>109.12</v>
      </c>
      <c r="V7" t="n" s="3">
        <v>119.76</v>
      </c>
      <c r="W7" t="n" s="3">
        <v>81.68</v>
      </c>
      <c r="X7" t="n" s="3">
        <v>168.68</v>
      </c>
      <c r="Y7" t="n" s="3">
        <v>145.6</v>
      </c>
      <c r="Z7" t="n" s="3">
        <v>192.99</v>
      </c>
      <c r="AA7" t="n" s="3">
        <v>122.18</v>
      </c>
      <c r="AB7" t="n" s="3">
        <v>92.84</v>
      </c>
      <c r="AC7" t="n" s="3">
        <v>128.68</v>
      </c>
    </row>
    <row r="8">
      <c r="A8" t="s" s="3">
        <v>100</v>
      </c>
      <c r="B8" t="s" s="3">
        <v>99</v>
      </c>
      <c r="C8" t="n" s="3">
        <v>153.29</v>
      </c>
      <c r="D8" t="n" s="3">
        <v>76.64</v>
      </c>
      <c r="E8" t="n" s="3">
        <v>68.83</v>
      </c>
      <c r="F8" t="n" s="3">
        <v>358.54</v>
      </c>
      <c r="G8" t="s" s="3">
        <v>456</v>
      </c>
      <c r="H8" t="n" s="3">
        <v>110.07</v>
      </c>
      <c r="I8" t="n" s="3">
        <v>502.05</v>
      </c>
      <c r="J8" t="n" s="3">
        <v>165.04</v>
      </c>
      <c r="K8" t="n" s="3">
        <v>362.53</v>
      </c>
      <c r="L8" t="s" s="3">
        <v>456</v>
      </c>
      <c r="M8" t="s" s="3">
        <v>456</v>
      </c>
      <c r="N8" t="s" s="3">
        <v>456</v>
      </c>
      <c r="O8" t="s" s="3">
        <v>456</v>
      </c>
      <c r="P8" t="s" s="3">
        <v>456</v>
      </c>
      <c r="Q8" t="n" s="3">
        <v>60.58</v>
      </c>
      <c r="R8" t="n" s="3">
        <v>102.73</v>
      </c>
      <c r="S8" t="s" s="3">
        <v>456</v>
      </c>
      <c r="T8" t="n" s="3">
        <v>83.83</v>
      </c>
      <c r="U8" t="n" s="3">
        <v>462.57</v>
      </c>
      <c r="V8" t="s" s="3">
        <v>456</v>
      </c>
      <c r="W8" t="n" s="3">
        <v>515.94</v>
      </c>
      <c r="X8" t="n" s="3">
        <v>108.5</v>
      </c>
      <c r="Y8" t="s" s="3">
        <v>456</v>
      </c>
      <c r="Z8" t="n" s="3">
        <v>195.03</v>
      </c>
      <c r="AA8" t="n" s="3">
        <v>183.83</v>
      </c>
      <c r="AB8" t="s" s="3">
        <v>456</v>
      </c>
      <c r="AC8" t="n" s="3">
        <v>175.19</v>
      </c>
    </row>
    <row r="9">
      <c r="A9" t="s" s="3">
        <v>567</v>
      </c>
      <c r="B9" t="s" s="3">
        <v>568</v>
      </c>
      <c r="C9" t="s" s="3">
        <v>456</v>
      </c>
      <c r="D9" t="s" s="3">
        <v>456</v>
      </c>
      <c r="E9" t="s" s="3">
        <v>456</v>
      </c>
      <c r="F9" t="s" s="3">
        <v>456</v>
      </c>
      <c r="G9" t="s" s="3">
        <v>456</v>
      </c>
      <c r="H9" t="s" s="3">
        <v>456</v>
      </c>
      <c r="I9" t="s" s="3">
        <v>456</v>
      </c>
      <c r="J9" t="s" s="3">
        <v>456</v>
      </c>
      <c r="K9" t="s" s="3">
        <v>456</v>
      </c>
      <c r="L9" t="s" s="3">
        <v>456</v>
      </c>
      <c r="M9" t="s" s="3">
        <v>456</v>
      </c>
      <c r="N9" t="s" s="3">
        <v>456</v>
      </c>
      <c r="O9" t="s" s="3">
        <v>456</v>
      </c>
      <c r="P9" t="s" s="3">
        <v>456</v>
      </c>
      <c r="Q9" t="s" s="3">
        <v>456</v>
      </c>
      <c r="R9" t="s" s="3">
        <v>456</v>
      </c>
      <c r="S9" t="s" s="3">
        <v>456</v>
      </c>
      <c r="T9" t="s" s="3">
        <v>456</v>
      </c>
      <c r="U9" t="n" s="3">
        <v>43.38</v>
      </c>
      <c r="V9" t="s" s="3">
        <v>456</v>
      </c>
      <c r="W9" t="s" s="3">
        <v>456</v>
      </c>
      <c r="X9" t="s" s="3">
        <v>456</v>
      </c>
      <c r="Y9" t="s" s="3">
        <v>456</v>
      </c>
      <c r="Z9" t="s" s="3">
        <v>456</v>
      </c>
      <c r="AA9" t="s" s="3">
        <v>456</v>
      </c>
      <c r="AB9" t="s" s="3">
        <v>456</v>
      </c>
      <c r="AC9" t="s" s="3">
        <v>456</v>
      </c>
    </row>
    <row r="10">
      <c r="A10" t="s" s="3">
        <v>569</v>
      </c>
      <c r="B10" t="s" s="3">
        <v>570</v>
      </c>
      <c r="C10" t="n" s="3">
        <v>43.02</v>
      </c>
      <c r="D10" t="s" s="3">
        <v>456</v>
      </c>
      <c r="E10" t="s" s="3">
        <v>456</v>
      </c>
      <c r="F10" t="s" s="3">
        <v>456</v>
      </c>
      <c r="G10" t="s" s="3">
        <v>456</v>
      </c>
      <c r="H10" t="s" s="3">
        <v>456</v>
      </c>
      <c r="I10" t="s" s="3">
        <v>456</v>
      </c>
      <c r="J10" t="s" s="3">
        <v>456</v>
      </c>
      <c r="K10" t="s" s="3">
        <v>456</v>
      </c>
      <c r="L10" t="s" s="3">
        <v>456</v>
      </c>
      <c r="M10" t="s" s="3">
        <v>456</v>
      </c>
      <c r="N10" t="s" s="3">
        <v>456</v>
      </c>
      <c r="O10" t="s" s="3">
        <v>456</v>
      </c>
      <c r="P10" t="s" s="3">
        <v>456</v>
      </c>
      <c r="Q10" t="s" s="3">
        <v>456</v>
      </c>
      <c r="R10" t="s" s="3">
        <v>456</v>
      </c>
      <c r="S10" t="s" s="3">
        <v>456</v>
      </c>
      <c r="T10" t="s" s="3">
        <v>456</v>
      </c>
      <c r="U10" t="s" s="3">
        <v>456</v>
      </c>
      <c r="V10" t="s" s="3">
        <v>456</v>
      </c>
      <c r="W10" t="s" s="3">
        <v>456</v>
      </c>
      <c r="X10" t="s" s="3">
        <v>456</v>
      </c>
      <c r="Y10" t="s" s="3">
        <v>456</v>
      </c>
      <c r="Z10" t="s" s="3">
        <v>456</v>
      </c>
      <c r="AA10" t="s" s="3">
        <v>456</v>
      </c>
      <c r="AB10" t="s" s="3">
        <v>456</v>
      </c>
      <c r="AC10" t="s" s="3">
        <v>456</v>
      </c>
    </row>
    <row r="11">
      <c r="A11" t="s" s="3">
        <v>28</v>
      </c>
      <c r="B11" t="s" s="3">
        <v>27</v>
      </c>
      <c r="C11" t="n" s="3">
        <v>4158.76</v>
      </c>
      <c r="D11" t="n" s="3">
        <v>3995.99</v>
      </c>
      <c r="E11" t="n" s="3">
        <v>3113.79</v>
      </c>
      <c r="F11" t="n" s="3">
        <v>4831.95</v>
      </c>
      <c r="G11" t="n" s="3">
        <v>4106.51</v>
      </c>
      <c r="H11" t="n" s="3">
        <v>3289.63</v>
      </c>
      <c r="I11" t="n" s="3">
        <v>6784.0</v>
      </c>
      <c r="J11" t="n" s="3">
        <v>6920.7</v>
      </c>
      <c r="K11" t="n" s="3">
        <v>4906.12</v>
      </c>
      <c r="L11" t="n" s="3">
        <v>1178.69</v>
      </c>
      <c r="M11" t="n" s="3">
        <v>1225.51</v>
      </c>
      <c r="N11" t="n" s="3">
        <v>506.78</v>
      </c>
      <c r="O11" t="n" s="3">
        <v>2878.95</v>
      </c>
      <c r="P11" t="n" s="3">
        <v>2899.66</v>
      </c>
      <c r="Q11" t="n" s="3">
        <v>1931.12</v>
      </c>
      <c r="R11" t="n" s="3">
        <v>3646.81</v>
      </c>
      <c r="S11" t="n" s="3">
        <v>3766.46</v>
      </c>
      <c r="T11" t="n" s="3">
        <v>2635.83</v>
      </c>
      <c r="U11" t="n" s="3">
        <v>4188.78</v>
      </c>
      <c r="V11" t="n" s="3">
        <v>4146.29</v>
      </c>
      <c r="W11" t="n" s="3">
        <v>2983.61</v>
      </c>
      <c r="X11" t="n" s="3">
        <v>1998.53</v>
      </c>
      <c r="Y11" t="n" s="3">
        <v>1792.8</v>
      </c>
      <c r="Z11" t="n" s="3">
        <v>2285.05</v>
      </c>
      <c r="AA11" t="n" s="3">
        <v>4231.24</v>
      </c>
      <c r="AB11" t="n" s="3">
        <v>3340.54</v>
      </c>
      <c r="AC11" t="n" s="3">
        <v>4527.0</v>
      </c>
    </row>
    <row r="12">
      <c r="A12" t="s" s="3">
        <v>571</v>
      </c>
      <c r="B12" t="s" s="3">
        <v>572</v>
      </c>
      <c r="C12" t="n" s="3">
        <v>30.72</v>
      </c>
      <c r="D12" t="s" s="3">
        <v>456</v>
      </c>
      <c r="E12" t="s" s="3">
        <v>456</v>
      </c>
      <c r="F12" t="s" s="3">
        <v>456</v>
      </c>
      <c r="G12" t="s" s="3">
        <v>456</v>
      </c>
      <c r="H12" t="s" s="3">
        <v>456</v>
      </c>
      <c r="I12" t="s" s="3">
        <v>456</v>
      </c>
      <c r="J12" t="s" s="3">
        <v>456</v>
      </c>
      <c r="K12" t="s" s="3">
        <v>456</v>
      </c>
      <c r="L12" t="s" s="3">
        <v>456</v>
      </c>
      <c r="M12" t="s" s="3">
        <v>456</v>
      </c>
      <c r="N12" t="s" s="3">
        <v>456</v>
      </c>
      <c r="O12" t="s" s="3">
        <v>456</v>
      </c>
      <c r="P12" t="s" s="3">
        <v>456</v>
      </c>
      <c r="Q12" t="s" s="3">
        <v>456</v>
      </c>
      <c r="R12" t="s" s="3">
        <v>456</v>
      </c>
      <c r="S12" t="s" s="3">
        <v>456</v>
      </c>
      <c r="T12" t="s" s="3">
        <v>456</v>
      </c>
      <c r="U12" t="s" s="3">
        <v>456</v>
      </c>
      <c r="V12" t="s" s="3">
        <v>456</v>
      </c>
      <c r="W12" t="s" s="3">
        <v>456</v>
      </c>
      <c r="X12" t="s" s="3">
        <v>456</v>
      </c>
      <c r="Y12" t="s" s="3">
        <v>456</v>
      </c>
      <c r="Z12" t="s" s="3">
        <v>456</v>
      </c>
      <c r="AA12" t="s" s="3">
        <v>456</v>
      </c>
      <c r="AB12" t="s" s="3">
        <v>456</v>
      </c>
      <c r="AC12" t="s" s="3">
        <v>456</v>
      </c>
    </row>
    <row r="13">
      <c r="A13" t="s" s="3">
        <v>163</v>
      </c>
      <c r="B13" t="s" s="3">
        <v>162</v>
      </c>
      <c r="C13" t="n" s="3">
        <v>135.6</v>
      </c>
      <c r="D13" t="n" s="3">
        <v>125.51</v>
      </c>
      <c r="E13" t="n" s="3">
        <v>100.13</v>
      </c>
      <c r="F13" t="n" s="3">
        <v>58.21</v>
      </c>
      <c r="G13" t="n" s="3">
        <v>50.82</v>
      </c>
      <c r="H13" t="n" s="3">
        <v>36.73</v>
      </c>
      <c r="I13" t="n" s="3">
        <v>149.3</v>
      </c>
      <c r="J13" t="n" s="3">
        <v>170.26</v>
      </c>
      <c r="K13" t="n" s="3">
        <v>127.3</v>
      </c>
      <c r="L13" t="n" s="3">
        <v>42.44</v>
      </c>
      <c r="M13" t="n" s="3">
        <v>39.52</v>
      </c>
      <c r="N13" t="s" s="3">
        <v>456</v>
      </c>
      <c r="O13" t="n" s="3">
        <v>183.21</v>
      </c>
      <c r="P13" t="n" s="3">
        <v>174.14</v>
      </c>
      <c r="Q13" t="n" s="3">
        <v>109.38</v>
      </c>
      <c r="R13" t="n" s="3">
        <v>129.74</v>
      </c>
      <c r="S13" t="n" s="3">
        <v>86.33</v>
      </c>
      <c r="T13" t="n" s="3">
        <v>63.1</v>
      </c>
      <c r="U13" t="s" s="3">
        <v>456</v>
      </c>
      <c r="V13" t="s" s="3">
        <v>456</v>
      </c>
      <c r="W13" t="s" s="3">
        <v>456</v>
      </c>
      <c r="X13" t="s" s="3">
        <v>456</v>
      </c>
      <c r="Y13" t="s" s="3">
        <v>456</v>
      </c>
      <c r="Z13" t="s" s="3">
        <v>456</v>
      </c>
      <c r="AA13" t="s" s="3">
        <v>456</v>
      </c>
      <c r="AB13" t="s" s="3">
        <v>456</v>
      </c>
      <c r="AC13" t="n" s="3">
        <v>59.41</v>
      </c>
    </row>
    <row r="14">
      <c r="A14" t="s" s="3">
        <v>19</v>
      </c>
      <c r="B14" t="s" s="3">
        <v>18</v>
      </c>
      <c r="C14" t="n" s="3">
        <v>2448.68</v>
      </c>
      <c r="D14" t="n" s="3">
        <v>2010.41</v>
      </c>
      <c r="E14" t="n" s="3">
        <v>1524.6</v>
      </c>
      <c r="F14" t="n" s="3">
        <v>1377.42</v>
      </c>
      <c r="G14" t="n" s="3">
        <v>1201.2</v>
      </c>
      <c r="H14" t="n" s="3">
        <v>1037.04</v>
      </c>
      <c r="I14" t="n" s="3">
        <v>1039.72</v>
      </c>
      <c r="J14" t="n" s="3">
        <v>1201.24</v>
      </c>
      <c r="K14" t="n" s="3">
        <v>826.06</v>
      </c>
      <c r="L14" t="n" s="3">
        <v>67.24</v>
      </c>
      <c r="M14" t="n" s="3">
        <v>46.97</v>
      </c>
      <c r="N14" t="n" s="3">
        <v>33.52</v>
      </c>
      <c r="O14" t="n" s="3">
        <v>2639.96</v>
      </c>
      <c r="P14" t="n" s="3">
        <v>2512.75</v>
      </c>
      <c r="Q14" t="n" s="3">
        <v>1796.17</v>
      </c>
      <c r="R14" t="n" s="3">
        <v>1266.39</v>
      </c>
      <c r="S14" t="n" s="3">
        <v>1034.8</v>
      </c>
      <c r="T14" t="n" s="3">
        <v>777.3</v>
      </c>
      <c r="U14" t="n" s="3">
        <v>370.55</v>
      </c>
      <c r="V14" t="n" s="3">
        <v>363.6</v>
      </c>
      <c r="W14" t="n" s="3">
        <v>276.7</v>
      </c>
      <c r="X14" t="n" s="3">
        <v>983.65</v>
      </c>
      <c r="Y14" t="n" s="3">
        <v>897.74</v>
      </c>
      <c r="Z14" t="n" s="3">
        <v>1120.73</v>
      </c>
      <c r="AA14" t="n" s="3">
        <v>838.81</v>
      </c>
      <c r="AB14" t="n" s="3">
        <v>608.16</v>
      </c>
      <c r="AC14" t="n" s="3">
        <v>706.49</v>
      </c>
    </row>
    <row r="15">
      <c r="A15" t="s" s="3">
        <v>55</v>
      </c>
      <c r="B15" t="s" s="3">
        <v>54</v>
      </c>
      <c r="C15" t="n" s="3">
        <v>1253.11</v>
      </c>
      <c r="D15" t="n" s="3">
        <v>1113.92</v>
      </c>
      <c r="E15" t="n" s="3">
        <v>796.99</v>
      </c>
      <c r="F15" t="n" s="3">
        <v>834.31</v>
      </c>
      <c r="G15" t="n" s="3">
        <v>681.19</v>
      </c>
      <c r="H15" t="n" s="3">
        <v>557.92</v>
      </c>
      <c r="I15" t="n" s="3">
        <v>1466.55</v>
      </c>
      <c r="J15" t="n" s="3">
        <v>1508.1</v>
      </c>
      <c r="K15" t="n" s="3">
        <v>869.57</v>
      </c>
      <c r="L15" t="n" s="3">
        <v>787.5</v>
      </c>
      <c r="M15" t="n" s="3">
        <v>813.11</v>
      </c>
      <c r="N15" t="n" s="3">
        <v>434.16</v>
      </c>
      <c r="O15" t="n" s="3">
        <v>2332.23</v>
      </c>
      <c r="P15" t="n" s="3">
        <v>1867.58</v>
      </c>
      <c r="Q15" t="n" s="3">
        <v>1176.76</v>
      </c>
      <c r="R15" t="n" s="3">
        <v>644.39</v>
      </c>
      <c r="S15" t="n" s="3">
        <v>502.87</v>
      </c>
      <c r="T15" t="n" s="3">
        <v>345.07</v>
      </c>
      <c r="U15" t="n" s="3">
        <v>377.37</v>
      </c>
      <c r="V15" t="n" s="3">
        <v>292.95</v>
      </c>
      <c r="W15" t="n" s="3">
        <v>213.04</v>
      </c>
      <c r="X15" t="n" s="3">
        <v>460.32</v>
      </c>
      <c r="Y15" t="n" s="3">
        <v>420.02</v>
      </c>
      <c r="Z15" t="n" s="3">
        <v>541.82</v>
      </c>
      <c r="AA15" t="n" s="3">
        <v>472.78</v>
      </c>
      <c r="AB15" t="n" s="3">
        <v>378.06</v>
      </c>
      <c r="AC15" t="n" s="3">
        <v>506.68</v>
      </c>
    </row>
    <row r="16">
      <c r="A16" t="s" s="3">
        <v>573</v>
      </c>
      <c r="B16" t="s" s="3">
        <v>574</v>
      </c>
      <c r="C16" t="s" s="3">
        <v>456</v>
      </c>
      <c r="D16" t="s" s="3">
        <v>456</v>
      </c>
      <c r="E16" t="s" s="3">
        <v>456</v>
      </c>
      <c r="F16" t="s" s="3">
        <v>456</v>
      </c>
      <c r="G16" t="s" s="3">
        <v>456</v>
      </c>
      <c r="H16" t="s" s="3">
        <v>456</v>
      </c>
      <c r="I16" t="s" s="3">
        <v>456</v>
      </c>
      <c r="J16" t="s" s="3">
        <v>456</v>
      </c>
      <c r="K16" t="s" s="3">
        <v>456</v>
      </c>
      <c r="L16" t="s" s="3">
        <v>456</v>
      </c>
      <c r="M16" t="s" s="3">
        <v>456</v>
      </c>
      <c r="N16" t="s" s="3">
        <v>456</v>
      </c>
      <c r="O16" t="n" s="3">
        <v>49.48</v>
      </c>
      <c r="P16" t="n" s="3">
        <v>37.84</v>
      </c>
      <c r="Q16" t="s" s="3">
        <v>456</v>
      </c>
      <c r="R16" t="s" s="3">
        <v>456</v>
      </c>
      <c r="S16" t="s" s="3">
        <v>456</v>
      </c>
      <c r="T16" t="s" s="3">
        <v>456</v>
      </c>
      <c r="U16" t="s" s="3">
        <v>456</v>
      </c>
      <c r="V16" t="s" s="3">
        <v>456</v>
      </c>
      <c r="W16" t="s" s="3">
        <v>456</v>
      </c>
      <c r="X16" t="s" s="3">
        <v>456</v>
      </c>
      <c r="Y16" t="s" s="3">
        <v>456</v>
      </c>
      <c r="Z16" t="s" s="3">
        <v>456</v>
      </c>
      <c r="AA16" t="s" s="3">
        <v>456</v>
      </c>
      <c r="AB16" t="s" s="3">
        <v>456</v>
      </c>
      <c r="AC16" t="s" s="3">
        <v>456</v>
      </c>
    </row>
    <row r="17">
      <c r="A17" t="s" s="3">
        <v>61</v>
      </c>
      <c r="B17" t="s" s="3">
        <v>60</v>
      </c>
      <c r="C17" t="n" s="3">
        <v>191.35</v>
      </c>
      <c r="D17" t="n" s="3">
        <v>158.96</v>
      </c>
      <c r="E17" t="n" s="3">
        <v>115.08</v>
      </c>
      <c r="F17" t="n" s="3">
        <v>138.0</v>
      </c>
      <c r="G17" t="n" s="3">
        <v>104.79</v>
      </c>
      <c r="H17" t="n" s="3">
        <v>86.82</v>
      </c>
      <c r="I17" t="n" s="3">
        <v>272.24</v>
      </c>
      <c r="J17" t="n" s="3">
        <v>249.41</v>
      </c>
      <c r="K17" t="n" s="3">
        <v>146.2</v>
      </c>
      <c r="L17" t="n" s="3">
        <v>88.24</v>
      </c>
      <c r="M17" t="n" s="3">
        <v>87.6</v>
      </c>
      <c r="N17" t="n" s="3">
        <v>59.74</v>
      </c>
      <c r="O17" t="n" s="3">
        <v>433.76</v>
      </c>
      <c r="P17" t="n" s="3">
        <v>378.94</v>
      </c>
      <c r="Q17" t="n" s="3">
        <v>242.44</v>
      </c>
      <c r="R17" t="n" s="3">
        <v>175.87</v>
      </c>
      <c r="S17" t="n" s="3">
        <v>146.76</v>
      </c>
      <c r="T17" t="n" s="3">
        <v>104.55</v>
      </c>
      <c r="U17" t="n" s="3">
        <v>163.48</v>
      </c>
      <c r="V17" t="n" s="3">
        <v>141.24</v>
      </c>
      <c r="W17" t="n" s="3">
        <v>117.34</v>
      </c>
      <c r="X17" t="n" s="3">
        <v>53.3</v>
      </c>
      <c r="Y17" t="n" s="3">
        <v>48.0</v>
      </c>
      <c r="Z17" t="n" s="3">
        <v>57.68</v>
      </c>
      <c r="AA17" t="n" s="3">
        <v>327.09</v>
      </c>
      <c r="AB17" t="n" s="3">
        <v>227.57</v>
      </c>
      <c r="AC17" t="n" s="3">
        <v>389.81</v>
      </c>
    </row>
    <row r="18">
      <c r="A18" t="s" s="3">
        <v>262</v>
      </c>
      <c r="B18" t="s" s="3">
        <v>261</v>
      </c>
      <c r="C18" t="n" s="3">
        <v>227.71</v>
      </c>
      <c r="D18" t="n" s="3">
        <v>163.48</v>
      </c>
      <c r="E18" t="n" s="3">
        <v>132.62</v>
      </c>
      <c r="F18" t="n" s="3">
        <v>269.22</v>
      </c>
      <c r="G18" t="s" s="3">
        <v>456</v>
      </c>
      <c r="H18" t="n" s="3">
        <v>160.43</v>
      </c>
      <c r="I18" t="s" s="3">
        <v>456</v>
      </c>
      <c r="J18" t="s" s="3">
        <v>456</v>
      </c>
      <c r="K18" t="s" s="3">
        <v>456</v>
      </c>
      <c r="L18" t="s" s="3">
        <v>456</v>
      </c>
      <c r="M18" t="s" s="3">
        <v>456</v>
      </c>
      <c r="N18" t="s" s="3">
        <v>456</v>
      </c>
      <c r="O18" t="n" s="3">
        <v>131.19</v>
      </c>
      <c r="P18" t="n" s="3">
        <v>112.17</v>
      </c>
      <c r="Q18" t="n" s="3">
        <v>82.95</v>
      </c>
      <c r="R18" t="s" s="3">
        <v>456</v>
      </c>
      <c r="S18" t="s" s="3">
        <v>456</v>
      </c>
      <c r="T18" t="n" s="3">
        <v>151.62</v>
      </c>
      <c r="U18" t="s" s="3">
        <v>456</v>
      </c>
      <c r="V18" t="s" s="3">
        <v>456</v>
      </c>
      <c r="W18" t="s" s="3">
        <v>456</v>
      </c>
      <c r="X18" t="n" s="3">
        <v>94.97</v>
      </c>
      <c r="Y18" t="s" s="3">
        <v>456</v>
      </c>
      <c r="Z18" t="s" s="3">
        <v>456</v>
      </c>
      <c r="AA18" t="s" s="3">
        <v>456</v>
      </c>
      <c r="AB18" t="s" s="3">
        <v>456</v>
      </c>
      <c r="AC18" t="s" s="3">
        <v>456</v>
      </c>
    </row>
    <row r="19">
      <c r="A19" t="s" s="3">
        <v>145</v>
      </c>
      <c r="B19" t="s" s="3">
        <v>144</v>
      </c>
      <c r="C19" t="n" s="3">
        <v>212.25</v>
      </c>
      <c r="D19" t="n" s="3">
        <v>80.58</v>
      </c>
      <c r="E19" t="s" s="3">
        <v>456</v>
      </c>
      <c r="F19" t="s" s="3">
        <v>456</v>
      </c>
      <c r="G19" t="s" s="3">
        <v>456</v>
      </c>
      <c r="H19" t="s" s="3">
        <v>456</v>
      </c>
      <c r="I19" t="n" s="3">
        <v>242.96</v>
      </c>
      <c r="J19" t="n" s="3">
        <v>205.77</v>
      </c>
      <c r="K19" t="n" s="3">
        <v>161.54</v>
      </c>
      <c r="L19" t="n" s="3">
        <v>45.0</v>
      </c>
      <c r="M19" t="n" s="3">
        <v>45.23</v>
      </c>
      <c r="N19" t="n" s="3">
        <v>18.49</v>
      </c>
      <c r="O19" t="n" s="3">
        <v>160.75</v>
      </c>
      <c r="P19" t="n" s="3">
        <v>37.23</v>
      </c>
      <c r="Q19" t="s" s="3">
        <v>456</v>
      </c>
      <c r="R19" t="s" s="3">
        <v>456</v>
      </c>
      <c r="S19" t="s" s="3">
        <v>456</v>
      </c>
      <c r="T19" t="n" s="3">
        <v>50.84</v>
      </c>
      <c r="U19" t="n" s="3">
        <v>154.91</v>
      </c>
      <c r="V19" t="n" s="3">
        <v>198.69</v>
      </c>
      <c r="W19" t="n" s="3">
        <v>162.03</v>
      </c>
      <c r="X19" t="s" s="3">
        <v>456</v>
      </c>
      <c r="Y19" t="s" s="3">
        <v>456</v>
      </c>
      <c r="Z19" t="s" s="3">
        <v>456</v>
      </c>
      <c r="AA19" t="s" s="3">
        <v>456</v>
      </c>
      <c r="AB19" t="n" s="3">
        <v>26.06</v>
      </c>
      <c r="AC19" t="s" s="3">
        <v>456</v>
      </c>
    </row>
    <row r="20">
      <c r="A20" t="s" s="3">
        <v>265</v>
      </c>
      <c r="B20" t="s" s="3">
        <v>264</v>
      </c>
      <c r="C20" t="n" s="3">
        <v>89.57</v>
      </c>
      <c r="D20" t="s" s="3">
        <v>456</v>
      </c>
      <c r="E20" t="s" s="3">
        <v>456</v>
      </c>
      <c r="F20" t="s" s="3">
        <v>456</v>
      </c>
      <c r="G20" t="s" s="3">
        <v>456</v>
      </c>
      <c r="H20" t="s" s="3">
        <v>456</v>
      </c>
      <c r="I20" t="s" s="3">
        <v>456</v>
      </c>
      <c r="J20" t="s" s="3">
        <v>456</v>
      </c>
      <c r="K20" t="s" s="3">
        <v>456</v>
      </c>
      <c r="L20" t="s" s="3">
        <v>456</v>
      </c>
      <c r="M20" t="s" s="3">
        <v>456</v>
      </c>
      <c r="N20" t="s" s="3">
        <v>456</v>
      </c>
      <c r="O20" t="s" s="3">
        <v>456</v>
      </c>
      <c r="P20" t="s" s="3">
        <v>456</v>
      </c>
      <c r="Q20" t="s" s="3">
        <v>456</v>
      </c>
      <c r="R20" t="s" s="3">
        <v>456</v>
      </c>
      <c r="S20" t="s" s="3">
        <v>456</v>
      </c>
      <c r="T20" t="s" s="3">
        <v>456</v>
      </c>
      <c r="U20" t="s" s="3">
        <v>456</v>
      </c>
      <c r="V20" t="s" s="3">
        <v>456</v>
      </c>
      <c r="W20" t="s" s="3">
        <v>456</v>
      </c>
      <c r="X20" t="s" s="3">
        <v>456</v>
      </c>
      <c r="Y20" t="s" s="3">
        <v>456</v>
      </c>
      <c r="Z20" t="s" s="3">
        <v>456</v>
      </c>
      <c r="AA20" t="s" s="3">
        <v>456</v>
      </c>
      <c r="AB20" t="n" s="3">
        <v>100.15</v>
      </c>
      <c r="AC20" t="n" s="3">
        <v>123.9</v>
      </c>
    </row>
    <row r="21">
      <c r="A21" t="s" s="3">
        <v>358</v>
      </c>
      <c r="B21" t="s" s="3">
        <v>357</v>
      </c>
      <c r="C21" t="n" s="3">
        <v>26.18</v>
      </c>
      <c r="D21" t="s" s="3">
        <v>456</v>
      </c>
      <c r="E21" t="s" s="3">
        <v>456</v>
      </c>
      <c r="F21" t="s" s="3">
        <v>456</v>
      </c>
      <c r="G21" t="s" s="3">
        <v>456</v>
      </c>
      <c r="H21" t="n" s="3">
        <v>23.59</v>
      </c>
      <c r="I21" t="s" s="3">
        <v>456</v>
      </c>
      <c r="J21" t="s" s="3">
        <v>456</v>
      </c>
      <c r="K21" t="s" s="3">
        <v>456</v>
      </c>
      <c r="L21" t="s" s="3">
        <v>456</v>
      </c>
      <c r="M21" t="s" s="3">
        <v>456</v>
      </c>
      <c r="N21" t="s" s="3">
        <v>456</v>
      </c>
      <c r="O21" t="s" s="3">
        <v>456</v>
      </c>
      <c r="P21" t="s" s="3">
        <v>456</v>
      </c>
      <c r="Q21" t="s" s="3">
        <v>456</v>
      </c>
      <c r="R21" t="s" s="3">
        <v>456</v>
      </c>
      <c r="S21" t="s" s="3">
        <v>456</v>
      </c>
      <c r="T21" t="s" s="3">
        <v>456</v>
      </c>
      <c r="U21" t="s" s="3">
        <v>456</v>
      </c>
      <c r="V21" t="s" s="3">
        <v>456</v>
      </c>
      <c r="W21" t="s" s="3">
        <v>456</v>
      </c>
      <c r="X21" t="s" s="3">
        <v>456</v>
      </c>
      <c r="Y21" t="s" s="3">
        <v>456</v>
      </c>
      <c r="Z21" t="s" s="3">
        <v>456</v>
      </c>
      <c r="AA21" t="s" s="3">
        <v>456</v>
      </c>
      <c r="AB21" t="s" s="3">
        <v>456</v>
      </c>
      <c r="AC21" t="s" s="3">
        <v>456</v>
      </c>
    </row>
    <row r="22">
      <c r="A22" t="s" s="3">
        <v>127</v>
      </c>
      <c r="B22" t="s" s="3">
        <v>126</v>
      </c>
      <c r="C22" t="n" s="3">
        <v>444.98</v>
      </c>
      <c r="D22" t="n" s="3">
        <v>392.04</v>
      </c>
      <c r="E22" t="n" s="3">
        <v>298.97</v>
      </c>
      <c r="F22" t="n" s="3">
        <v>426.7</v>
      </c>
      <c r="G22" t="n" s="3">
        <v>331.18</v>
      </c>
      <c r="H22" t="n" s="3">
        <v>351.4</v>
      </c>
      <c r="I22" t="n" s="3">
        <v>445.71</v>
      </c>
      <c r="J22" t="n" s="3">
        <v>471.49</v>
      </c>
      <c r="K22" t="n" s="3">
        <v>391.67</v>
      </c>
      <c r="L22" t="n" s="3">
        <v>21.97</v>
      </c>
      <c r="M22" t="n" s="3">
        <v>59.26</v>
      </c>
      <c r="N22" t="n" s="3">
        <v>24.96</v>
      </c>
      <c r="O22" t="n" s="3">
        <v>246.98</v>
      </c>
      <c r="P22" t="n" s="3">
        <v>224.4</v>
      </c>
      <c r="Q22" t="n" s="3">
        <v>208.89</v>
      </c>
      <c r="R22" t="n" s="3">
        <v>429.9</v>
      </c>
      <c r="S22" t="n" s="3">
        <v>386.76</v>
      </c>
      <c r="T22" t="n" s="3">
        <v>344.61</v>
      </c>
      <c r="U22" t="n" s="3">
        <v>191.27</v>
      </c>
      <c r="V22" t="n" s="3">
        <v>153.92</v>
      </c>
      <c r="W22" t="n" s="3">
        <v>167.34</v>
      </c>
      <c r="X22" t="s" s="3">
        <v>456</v>
      </c>
      <c r="Y22" t="n" s="3">
        <v>109.26</v>
      </c>
      <c r="Z22" t="s" s="3">
        <v>456</v>
      </c>
      <c r="AA22" t="n" s="3">
        <v>183.01</v>
      </c>
      <c r="AB22" t="n" s="3">
        <v>205.03</v>
      </c>
      <c r="AC22" t="n" s="3">
        <v>172.82</v>
      </c>
    </row>
    <row r="23">
      <c r="A23" t="s" s="3">
        <v>289</v>
      </c>
      <c r="B23" t="s" s="3">
        <v>288</v>
      </c>
      <c r="C23" t="n" s="3">
        <v>82.92</v>
      </c>
      <c r="D23" t="s" s="3">
        <v>456</v>
      </c>
      <c r="E23" t="n" s="3">
        <v>178.79</v>
      </c>
      <c r="F23" t="n" s="3">
        <v>162.36</v>
      </c>
      <c r="G23" t="s" s="3">
        <v>456</v>
      </c>
      <c r="H23" t="n" s="3">
        <v>43.5</v>
      </c>
      <c r="I23" t="n" s="3">
        <v>272.58</v>
      </c>
      <c r="J23" t="n" s="3">
        <v>296.41</v>
      </c>
      <c r="K23" t="n" s="3">
        <v>207.63</v>
      </c>
      <c r="L23" t="s" s="3">
        <v>456</v>
      </c>
      <c r="M23" t="s" s="3">
        <v>456</v>
      </c>
      <c r="N23" t="s" s="3">
        <v>456</v>
      </c>
      <c r="O23" t="s" s="3">
        <v>456</v>
      </c>
      <c r="P23" t="s" s="3">
        <v>456</v>
      </c>
      <c r="Q23" t="n" s="3">
        <v>51.24</v>
      </c>
      <c r="R23" t="s" s="3">
        <v>456</v>
      </c>
      <c r="S23" t="s" s="3">
        <v>456</v>
      </c>
      <c r="T23" t="s" s="3">
        <v>456</v>
      </c>
      <c r="U23" t="n" s="3">
        <v>28.42</v>
      </c>
      <c r="V23" t="s" s="3">
        <v>456</v>
      </c>
      <c r="W23" t="s" s="3">
        <v>456</v>
      </c>
      <c r="X23" t="s" s="3">
        <v>456</v>
      </c>
      <c r="Y23" t="s" s="3">
        <v>456</v>
      </c>
      <c r="Z23" t="s" s="3">
        <v>456</v>
      </c>
      <c r="AA23" t="s" s="3">
        <v>456</v>
      </c>
      <c r="AB23" t="s" s="3">
        <v>456</v>
      </c>
      <c r="AC23" t="s" s="3">
        <v>456</v>
      </c>
    </row>
    <row r="24">
      <c r="A24" t="s" s="3">
        <v>91</v>
      </c>
      <c r="B24" t="s" s="3">
        <v>90</v>
      </c>
      <c r="C24" t="n" s="3">
        <v>759.56</v>
      </c>
      <c r="D24" t="n" s="3">
        <v>473.17</v>
      </c>
      <c r="E24" t="n" s="3">
        <v>448.51</v>
      </c>
      <c r="F24" t="n" s="3">
        <v>545.75</v>
      </c>
      <c r="G24" t="n" s="3">
        <v>298.84</v>
      </c>
      <c r="H24" t="n" s="3">
        <v>387.14</v>
      </c>
      <c r="I24" t="n" s="3">
        <v>765.8</v>
      </c>
      <c r="J24" t="n" s="3">
        <v>539.5</v>
      </c>
      <c r="K24" t="n" s="3">
        <v>546.87</v>
      </c>
      <c r="L24" t="n" s="3">
        <v>101.71</v>
      </c>
      <c r="M24" t="n" s="3">
        <v>99.12</v>
      </c>
      <c r="N24" t="n" s="3">
        <v>139.5</v>
      </c>
      <c r="O24" t="n" s="3">
        <v>450.52</v>
      </c>
      <c r="P24" t="n" s="3">
        <v>346.58</v>
      </c>
      <c r="Q24" t="n" s="3">
        <v>344.5</v>
      </c>
      <c r="R24" t="n" s="3">
        <v>454.77</v>
      </c>
      <c r="S24" t="n" s="3">
        <v>299.52</v>
      </c>
      <c r="T24" t="n" s="3">
        <v>398.35</v>
      </c>
      <c r="U24" t="n" s="3">
        <v>160.48</v>
      </c>
      <c r="V24" t="s" s="3">
        <v>456</v>
      </c>
      <c r="W24" t="n" s="3">
        <v>123.89</v>
      </c>
      <c r="X24" t="n" s="3">
        <v>236.67</v>
      </c>
      <c r="Y24" t="n" s="3">
        <v>152.41</v>
      </c>
      <c r="Z24" t="n" s="3">
        <v>339.24</v>
      </c>
      <c r="AA24" t="n" s="3">
        <v>114.15</v>
      </c>
      <c r="AB24" t="s" s="3">
        <v>456</v>
      </c>
      <c r="AC24" t="n" s="3">
        <v>159.39</v>
      </c>
    </row>
    <row r="25">
      <c r="A25" t="s" s="3">
        <v>178</v>
      </c>
      <c r="B25" t="s" s="3">
        <v>177</v>
      </c>
      <c r="C25" t="s" s="3">
        <v>456</v>
      </c>
      <c r="D25" t="n" s="3">
        <v>42.91</v>
      </c>
      <c r="E25" t="n" s="3">
        <v>38.15</v>
      </c>
      <c r="F25" t="s" s="3">
        <v>456</v>
      </c>
      <c r="G25" t="s" s="3">
        <v>456</v>
      </c>
      <c r="H25" t="s" s="3">
        <v>456</v>
      </c>
      <c r="I25" t="n" s="3">
        <v>238.24</v>
      </c>
      <c r="J25" t="n" s="3">
        <v>217.36</v>
      </c>
      <c r="K25" t="n" s="3">
        <v>149.38</v>
      </c>
      <c r="L25" t="n" s="3">
        <v>76.13</v>
      </c>
      <c r="M25" t="n" s="3">
        <v>111.46</v>
      </c>
      <c r="N25" t="n" s="3">
        <v>52.01</v>
      </c>
      <c r="O25" t="s" s="3">
        <v>456</v>
      </c>
      <c r="P25" t="s" s="3">
        <v>456</v>
      </c>
      <c r="Q25" t="s" s="3">
        <v>456</v>
      </c>
      <c r="R25" t="n" s="3">
        <v>278.33</v>
      </c>
      <c r="S25" t="n" s="3">
        <v>256.66</v>
      </c>
      <c r="T25" t="n" s="3">
        <v>193.8</v>
      </c>
      <c r="U25" t="n" s="3">
        <v>264.98</v>
      </c>
      <c r="V25" t="n" s="3">
        <v>245.54</v>
      </c>
      <c r="W25" t="n" s="3">
        <v>204.68</v>
      </c>
      <c r="X25" t="s" s="3">
        <v>456</v>
      </c>
      <c r="Y25" t="s" s="3">
        <v>456</v>
      </c>
      <c r="Z25" t="s" s="3">
        <v>456</v>
      </c>
      <c r="AA25" t="n" s="3">
        <v>67.48</v>
      </c>
      <c r="AB25" t="n" s="3">
        <v>57.02</v>
      </c>
      <c r="AC25" t="n" s="3">
        <v>72.18</v>
      </c>
    </row>
    <row r="26">
      <c r="A26" t="s" s="3">
        <v>575</v>
      </c>
      <c r="B26" t="s" s="3">
        <v>576</v>
      </c>
      <c r="C26" t="s" s="3">
        <v>456</v>
      </c>
      <c r="D26" t="s" s="3">
        <v>456</v>
      </c>
      <c r="E26" t="s" s="3">
        <v>456</v>
      </c>
      <c r="F26" t="s" s="3">
        <v>456</v>
      </c>
      <c r="G26" t="s" s="3">
        <v>456</v>
      </c>
      <c r="H26" t="s" s="3">
        <v>456</v>
      </c>
      <c r="I26" t="s" s="3">
        <v>456</v>
      </c>
      <c r="J26" t="s" s="3">
        <v>456</v>
      </c>
      <c r="K26" t="s" s="3">
        <v>456</v>
      </c>
      <c r="L26" t="s" s="3">
        <v>456</v>
      </c>
      <c r="M26" t="s" s="3">
        <v>456</v>
      </c>
      <c r="N26" t="s" s="3">
        <v>456</v>
      </c>
      <c r="O26" t="s" s="3">
        <v>456</v>
      </c>
      <c r="P26" t="s" s="3">
        <v>456</v>
      </c>
      <c r="Q26" t="s" s="3">
        <v>456</v>
      </c>
      <c r="R26" t="s" s="3">
        <v>456</v>
      </c>
      <c r="S26" t="s" s="3">
        <v>456</v>
      </c>
      <c r="T26" t="s" s="3">
        <v>456</v>
      </c>
      <c r="U26" t="s" s="3">
        <v>456</v>
      </c>
      <c r="V26" t="s" s="3">
        <v>456</v>
      </c>
      <c r="W26" t="s" s="3">
        <v>456</v>
      </c>
      <c r="X26" t="s" s="3">
        <v>456</v>
      </c>
      <c r="Y26" t="n" s="3">
        <v>17.91</v>
      </c>
      <c r="Z26" t="s" s="3">
        <v>456</v>
      </c>
      <c r="AA26" t="s" s="3">
        <v>456</v>
      </c>
      <c r="AB26" t="s" s="3">
        <v>456</v>
      </c>
      <c r="AC26" t="s" s="3">
        <v>456</v>
      </c>
    </row>
    <row r="27">
      <c r="A27" t="s" s="3">
        <v>268</v>
      </c>
      <c r="B27" t="s" s="3">
        <v>267</v>
      </c>
      <c r="C27" t="s" s="3">
        <v>456</v>
      </c>
      <c r="D27" t="s" s="3">
        <v>456</v>
      </c>
      <c r="E27" t="s" s="3">
        <v>456</v>
      </c>
      <c r="F27" t="s" s="3">
        <v>456</v>
      </c>
      <c r="G27" t="s" s="3">
        <v>456</v>
      </c>
      <c r="H27" t="s" s="3">
        <v>456</v>
      </c>
      <c r="I27" t="n" s="3">
        <v>86.25</v>
      </c>
      <c r="J27" t="s" s="3">
        <v>456</v>
      </c>
      <c r="K27" t="s" s="3">
        <v>456</v>
      </c>
      <c r="L27" t="s" s="3">
        <v>456</v>
      </c>
      <c r="M27" t="s" s="3">
        <v>456</v>
      </c>
      <c r="N27" t="s" s="3">
        <v>456</v>
      </c>
      <c r="O27" t="s" s="3">
        <v>456</v>
      </c>
      <c r="P27" t="s" s="3">
        <v>456</v>
      </c>
      <c r="Q27" t="s" s="3">
        <v>456</v>
      </c>
      <c r="R27" t="s" s="3">
        <v>456</v>
      </c>
      <c r="S27" t="s" s="3">
        <v>456</v>
      </c>
      <c r="T27" t="s" s="3">
        <v>456</v>
      </c>
      <c r="U27" t="n" s="3">
        <v>65.53</v>
      </c>
      <c r="V27" t="s" s="3">
        <v>456</v>
      </c>
      <c r="W27" t="s" s="3">
        <v>456</v>
      </c>
      <c r="X27" t="s" s="3">
        <v>456</v>
      </c>
      <c r="Y27" t="s" s="3">
        <v>456</v>
      </c>
      <c r="Z27" t="s" s="3">
        <v>456</v>
      </c>
      <c r="AA27" t="s" s="3">
        <v>456</v>
      </c>
      <c r="AB27" t="s" s="3">
        <v>456</v>
      </c>
      <c r="AC27" t="s" s="3">
        <v>456</v>
      </c>
    </row>
    <row r="28">
      <c r="A28" t="s" s="3">
        <v>193</v>
      </c>
      <c r="B28" t="s" s="3">
        <v>192</v>
      </c>
      <c r="C28" t="n" s="3">
        <v>279.66</v>
      </c>
      <c r="D28" t="n" s="3">
        <v>169.46</v>
      </c>
      <c r="E28" t="n" s="3">
        <v>134.24</v>
      </c>
      <c r="F28" t="n" s="3">
        <v>319.12</v>
      </c>
      <c r="G28" t="n" s="3">
        <v>166.29</v>
      </c>
      <c r="H28" t="n" s="3">
        <v>141.85</v>
      </c>
      <c r="I28" t="n" s="3">
        <v>429.55</v>
      </c>
      <c r="J28" t="n" s="3">
        <v>427.53</v>
      </c>
      <c r="K28" t="n" s="3">
        <v>251.98</v>
      </c>
      <c r="L28" t="s" s="3">
        <v>456</v>
      </c>
      <c r="M28" t="s" s="3">
        <v>456</v>
      </c>
      <c r="N28" t="s" s="3">
        <v>456</v>
      </c>
      <c r="O28" t="n" s="3">
        <v>187.71</v>
      </c>
      <c r="P28" t="n" s="3">
        <v>148.46</v>
      </c>
      <c r="Q28" t="n" s="3">
        <v>103.62</v>
      </c>
      <c r="R28" t="n" s="3">
        <v>270.9</v>
      </c>
      <c r="S28" t="n" s="3">
        <v>222.51</v>
      </c>
      <c r="T28" t="n" s="3">
        <v>168.85</v>
      </c>
      <c r="U28" t="n" s="3">
        <v>138.15</v>
      </c>
      <c r="V28" t="n" s="3">
        <v>88.84</v>
      </c>
      <c r="W28" t="n" s="3">
        <v>81.52</v>
      </c>
      <c r="X28" t="s" s="3">
        <v>456</v>
      </c>
      <c r="Y28" t="s" s="3">
        <v>456</v>
      </c>
      <c r="Z28" t="s" s="3">
        <v>456</v>
      </c>
      <c r="AA28" t="n" s="3">
        <v>148.59</v>
      </c>
      <c r="AB28" t="s" s="3">
        <v>456</v>
      </c>
      <c r="AC28" t="s" s="3">
        <v>456</v>
      </c>
    </row>
    <row r="29">
      <c r="A29" t="s" s="3">
        <v>181</v>
      </c>
      <c r="B29" t="s" s="3">
        <v>180</v>
      </c>
      <c r="C29" t="n" s="3">
        <v>381.9</v>
      </c>
      <c r="D29" t="n" s="3">
        <v>342.93</v>
      </c>
      <c r="E29" t="n" s="3">
        <v>278.19</v>
      </c>
      <c r="F29" t="n" s="3">
        <v>313.56</v>
      </c>
      <c r="G29" t="n" s="3">
        <v>235.57</v>
      </c>
      <c r="H29" t="n" s="3">
        <v>193.52</v>
      </c>
      <c r="I29" t="n" s="3">
        <v>584.46</v>
      </c>
      <c r="J29" t="n" s="3">
        <v>489.67</v>
      </c>
      <c r="K29" t="n" s="3">
        <v>398.01</v>
      </c>
      <c r="L29" t="n" s="3">
        <v>9.87</v>
      </c>
      <c r="M29" t="s" s="3">
        <v>456</v>
      </c>
      <c r="N29" t="s" s="3">
        <v>456</v>
      </c>
      <c r="O29" t="n" s="3">
        <v>258.32</v>
      </c>
      <c r="P29" t="n" s="3">
        <v>212.1</v>
      </c>
      <c r="Q29" t="n" s="3">
        <v>192.11</v>
      </c>
      <c r="R29" t="n" s="3">
        <v>289.72</v>
      </c>
      <c r="S29" t="n" s="3">
        <v>248.81</v>
      </c>
      <c r="T29" t="n" s="3">
        <v>185.04</v>
      </c>
      <c r="U29" t="n" s="3">
        <v>174.06</v>
      </c>
      <c r="V29" t="n" s="3">
        <v>145.78</v>
      </c>
      <c r="W29" t="s" s="3">
        <v>456</v>
      </c>
      <c r="X29" t="s" s="3">
        <v>456</v>
      </c>
      <c r="Y29" t="n" s="3">
        <v>75.83</v>
      </c>
      <c r="Z29" t="s" s="3">
        <v>456</v>
      </c>
      <c r="AA29" t="n" s="3">
        <v>172.88</v>
      </c>
      <c r="AB29" t="n" s="3">
        <v>143.2</v>
      </c>
      <c r="AC29" t="n" s="3">
        <v>198.6</v>
      </c>
    </row>
    <row r="30">
      <c r="A30" t="s" s="3">
        <v>187</v>
      </c>
      <c r="B30" t="s" s="3">
        <v>186</v>
      </c>
      <c r="C30" t="n" s="3">
        <v>244.32</v>
      </c>
      <c r="D30" t="n" s="3">
        <v>110.61</v>
      </c>
      <c r="E30" t="n" s="3">
        <v>74.08</v>
      </c>
      <c r="F30" t="n" s="3">
        <v>280.22</v>
      </c>
      <c r="G30" t="n" s="3">
        <v>193.16</v>
      </c>
      <c r="H30" t="n" s="3">
        <v>186.36</v>
      </c>
      <c r="I30" t="n" s="3">
        <v>528.33</v>
      </c>
      <c r="J30" t="n" s="3">
        <v>547.99</v>
      </c>
      <c r="K30" t="n" s="3">
        <v>334.55</v>
      </c>
      <c r="L30" t="n" s="3">
        <v>94.4</v>
      </c>
      <c r="M30" t="n" s="3">
        <v>88.98</v>
      </c>
      <c r="N30" t="n" s="3">
        <v>58.7</v>
      </c>
      <c r="O30" t="n" s="3">
        <v>243.48</v>
      </c>
      <c r="P30" t="n" s="3">
        <v>145.46</v>
      </c>
      <c r="Q30" t="n" s="3">
        <v>137.43</v>
      </c>
      <c r="R30" t="n" s="3">
        <v>271.78</v>
      </c>
      <c r="S30" t="n" s="3">
        <v>213.22</v>
      </c>
      <c r="T30" t="n" s="3">
        <v>168.85</v>
      </c>
      <c r="U30" t="s" s="3">
        <v>456</v>
      </c>
      <c r="V30" t="s" s="3">
        <v>456</v>
      </c>
      <c r="W30" t="s" s="3">
        <v>456</v>
      </c>
      <c r="X30" t="s" s="3">
        <v>456</v>
      </c>
      <c r="Y30" t="s" s="3">
        <v>456</v>
      </c>
      <c r="Z30" t="s" s="3">
        <v>456</v>
      </c>
      <c r="AA30" t="n" s="3">
        <v>167.86</v>
      </c>
      <c r="AB30" t="n" s="3">
        <v>124.0</v>
      </c>
      <c r="AC30" t="n" s="3">
        <v>176.19</v>
      </c>
    </row>
    <row r="31">
      <c r="A31" t="s" s="3">
        <v>115</v>
      </c>
      <c r="B31" t="s" s="3">
        <v>114</v>
      </c>
      <c r="C31" t="n" s="3">
        <v>165.24</v>
      </c>
      <c r="D31" t="n" s="3">
        <v>166.34</v>
      </c>
      <c r="E31" t="n" s="3">
        <v>97.23</v>
      </c>
      <c r="F31" t="n" s="3">
        <v>114.2</v>
      </c>
      <c r="G31" t="n" s="3">
        <v>78.04</v>
      </c>
      <c r="H31" t="n" s="3">
        <v>69.29</v>
      </c>
      <c r="I31" t="n" s="3">
        <v>203.49</v>
      </c>
      <c r="J31" t="n" s="3">
        <v>220.32</v>
      </c>
      <c r="K31" t="n" s="3">
        <v>140.85</v>
      </c>
      <c r="L31" t="n" s="3">
        <v>56.33</v>
      </c>
      <c r="M31" t="n" s="3">
        <v>86.7</v>
      </c>
      <c r="N31" t="n" s="3">
        <v>22.06</v>
      </c>
      <c r="O31" t="n" s="3">
        <v>130.99</v>
      </c>
      <c r="P31" t="n" s="3">
        <v>152.48</v>
      </c>
      <c r="Q31" t="n" s="3">
        <v>78.49</v>
      </c>
      <c r="R31" t="n" s="3">
        <v>121.79</v>
      </c>
      <c r="S31" t="n" s="3">
        <v>94.05</v>
      </c>
      <c r="T31" t="n" s="3">
        <v>56.15</v>
      </c>
      <c r="U31" t="n" s="3">
        <v>82.66</v>
      </c>
      <c r="V31" t="n" s="3">
        <v>72.25</v>
      </c>
      <c r="W31" t="n" s="3">
        <v>58.72</v>
      </c>
      <c r="X31" t="n" s="3">
        <v>87.24</v>
      </c>
      <c r="Y31" t="n" s="3">
        <v>73.12</v>
      </c>
      <c r="Z31" t="n" s="3">
        <v>118.92</v>
      </c>
      <c r="AA31" t="n" s="3">
        <v>335.44</v>
      </c>
      <c r="AB31" t="n" s="3">
        <v>233.91</v>
      </c>
      <c r="AC31" t="n" s="3">
        <v>386.58</v>
      </c>
    </row>
    <row r="32">
      <c r="A32" t="s" s="3">
        <v>577</v>
      </c>
      <c r="B32" t="s" s="3">
        <v>578</v>
      </c>
      <c r="C32" t="n" s="3">
        <v>40.42</v>
      </c>
      <c r="D32" t="s" s="3">
        <v>456</v>
      </c>
      <c r="E32" t="s" s="3">
        <v>456</v>
      </c>
      <c r="F32" t="s" s="3">
        <v>456</v>
      </c>
      <c r="G32" t="s" s="3">
        <v>456</v>
      </c>
      <c r="H32" t="s" s="3">
        <v>456</v>
      </c>
      <c r="I32" t="s" s="3">
        <v>456</v>
      </c>
      <c r="J32" t="s" s="3">
        <v>456</v>
      </c>
      <c r="K32" t="s" s="3">
        <v>456</v>
      </c>
      <c r="L32" t="s" s="3">
        <v>456</v>
      </c>
      <c r="M32" t="s" s="3">
        <v>456</v>
      </c>
      <c r="N32" t="s" s="3">
        <v>456</v>
      </c>
      <c r="O32" t="s" s="3">
        <v>456</v>
      </c>
      <c r="P32" t="s" s="3">
        <v>456</v>
      </c>
      <c r="Q32" t="s" s="3">
        <v>456</v>
      </c>
      <c r="R32" t="s" s="3">
        <v>456</v>
      </c>
      <c r="S32" t="s" s="3">
        <v>456</v>
      </c>
      <c r="T32" t="s" s="3">
        <v>456</v>
      </c>
      <c r="U32" t="s" s="3">
        <v>456</v>
      </c>
      <c r="V32" t="s" s="3">
        <v>456</v>
      </c>
      <c r="W32" t="s" s="3">
        <v>456</v>
      </c>
      <c r="X32" t="s" s="3">
        <v>456</v>
      </c>
      <c r="Y32" t="s" s="3">
        <v>456</v>
      </c>
      <c r="Z32" t="s" s="3">
        <v>456</v>
      </c>
      <c r="AA32" t="s" s="3">
        <v>456</v>
      </c>
      <c r="AB32" t="s" s="3">
        <v>456</v>
      </c>
      <c r="AC32" t="s" s="3">
        <v>456</v>
      </c>
    </row>
    <row r="33">
      <c r="A33" t="s" s="3">
        <v>22</v>
      </c>
      <c r="B33" t="s" s="3">
        <v>21</v>
      </c>
      <c r="C33" t="n" s="3">
        <v>6777.68</v>
      </c>
      <c r="D33" t="n" s="3">
        <v>5015.89</v>
      </c>
      <c r="E33" t="n" s="3">
        <v>4560.09</v>
      </c>
      <c r="F33" t="n" s="3">
        <v>6953.4</v>
      </c>
      <c r="G33" t="n" s="3">
        <v>4977.58</v>
      </c>
      <c r="H33" t="n" s="3">
        <v>5335.68</v>
      </c>
      <c r="I33" t="n" s="3">
        <v>12479.43</v>
      </c>
      <c r="J33" t="n" s="3">
        <v>11966.34</v>
      </c>
      <c r="K33" t="n" s="3">
        <v>11486.37</v>
      </c>
      <c r="L33" t="n" s="3">
        <v>1809.44</v>
      </c>
      <c r="M33" t="n" s="3">
        <v>2002.83</v>
      </c>
      <c r="N33" t="n" s="3">
        <v>2387.89</v>
      </c>
      <c r="O33" t="n" s="3">
        <v>5651.48</v>
      </c>
      <c r="P33" t="n" s="3">
        <v>5217.92</v>
      </c>
      <c r="Q33" t="n" s="3">
        <v>4034.95</v>
      </c>
      <c r="R33" t="n" s="3">
        <v>5714.56</v>
      </c>
      <c r="S33" t="n" s="3">
        <v>4348.88</v>
      </c>
      <c r="T33" t="n" s="3">
        <v>4078.58</v>
      </c>
      <c r="U33" t="n" s="3">
        <v>3741.43</v>
      </c>
      <c r="V33" t="n" s="3">
        <v>3097.63</v>
      </c>
      <c r="W33" t="n" s="3">
        <v>3034.19</v>
      </c>
      <c r="X33" t="n" s="3">
        <v>4955.97</v>
      </c>
      <c r="Y33" t="n" s="3">
        <v>5429.66</v>
      </c>
      <c r="Z33" t="n" s="3">
        <v>7945.22</v>
      </c>
      <c r="AA33" t="n" s="3">
        <v>2363.38</v>
      </c>
      <c r="AB33" t="n" s="3">
        <v>1575.66</v>
      </c>
      <c r="AC33" t="n" s="3">
        <v>2711.09</v>
      </c>
    </row>
    <row r="34">
      <c r="A34" t="s" s="3">
        <v>151</v>
      </c>
      <c r="B34" t="s" s="3">
        <v>150</v>
      </c>
      <c r="C34" t="n" s="3">
        <v>226.04</v>
      </c>
      <c r="D34" t="n" s="3">
        <v>63.16</v>
      </c>
      <c r="E34" t="n" s="3">
        <v>81.16</v>
      </c>
      <c r="F34" t="n" s="3">
        <v>94.21</v>
      </c>
      <c r="G34" t="s" s="3">
        <v>456</v>
      </c>
      <c r="H34" t="s" s="3">
        <v>456</v>
      </c>
      <c r="I34" t="s" s="3">
        <v>456</v>
      </c>
      <c r="J34" t="n" s="3">
        <v>213.38</v>
      </c>
      <c r="K34" t="s" s="3">
        <v>456</v>
      </c>
      <c r="L34" t="n" s="3">
        <v>19.67</v>
      </c>
      <c r="M34" t="s" s="3">
        <v>456</v>
      </c>
      <c r="N34" t="s" s="3">
        <v>456</v>
      </c>
      <c r="O34" t="n" s="3">
        <v>145.64</v>
      </c>
      <c r="P34" t="n" s="3">
        <v>119.67</v>
      </c>
      <c r="Q34" t="s" s="3">
        <v>456</v>
      </c>
      <c r="R34" t="n" s="3">
        <v>264.59</v>
      </c>
      <c r="S34" t="n" s="3">
        <v>125.56</v>
      </c>
      <c r="T34" t="n" s="3">
        <v>122.96</v>
      </c>
      <c r="U34" t="n" s="3">
        <v>27.37</v>
      </c>
      <c r="V34" t="s" s="3">
        <v>456</v>
      </c>
      <c r="W34" t="s" s="3">
        <v>456</v>
      </c>
      <c r="X34" t="n" s="3">
        <v>65.59</v>
      </c>
      <c r="Y34" t="n" s="3">
        <v>29.08</v>
      </c>
      <c r="Z34" t="n" s="3">
        <v>115.42</v>
      </c>
      <c r="AA34" t="n" s="3">
        <v>89.01</v>
      </c>
      <c r="AB34" t="s" s="3">
        <v>456</v>
      </c>
      <c r="AC34" t="n" s="3">
        <v>102.4</v>
      </c>
    </row>
    <row r="35">
      <c r="A35" t="s" s="3">
        <v>208</v>
      </c>
      <c r="B35" t="s" s="3">
        <v>207</v>
      </c>
      <c r="C35" t="n" s="3">
        <v>122.98</v>
      </c>
      <c r="D35" t="n" s="3">
        <v>62.88</v>
      </c>
      <c r="E35" t="n" s="3">
        <v>87.85</v>
      </c>
      <c r="F35" t="n" s="3">
        <v>136.46</v>
      </c>
      <c r="G35" t="n" s="3">
        <v>81.12</v>
      </c>
      <c r="H35" t="n" s="3">
        <v>96.86</v>
      </c>
      <c r="I35" t="n" s="3">
        <v>374.51</v>
      </c>
      <c r="J35" t="n" s="3">
        <v>363.17</v>
      </c>
      <c r="K35" t="n" s="3">
        <v>302.42</v>
      </c>
      <c r="L35" t="s" s="3">
        <v>456</v>
      </c>
      <c r="M35" t="s" s="3">
        <v>456</v>
      </c>
      <c r="N35" t="s" s="3">
        <v>456</v>
      </c>
      <c r="O35" t="n" s="3">
        <v>111.48</v>
      </c>
      <c r="P35" t="n" s="3">
        <v>82.36</v>
      </c>
      <c r="Q35" t="n" s="3">
        <v>78.1</v>
      </c>
      <c r="R35" t="n" s="3">
        <v>84.35</v>
      </c>
      <c r="S35" t="s" s="3">
        <v>456</v>
      </c>
      <c r="T35" t="n" s="3">
        <v>65.43</v>
      </c>
      <c r="U35" t="n" s="3">
        <v>32.83</v>
      </c>
      <c r="V35" t="s" s="3">
        <v>456</v>
      </c>
      <c r="W35" t="s" s="3">
        <v>456</v>
      </c>
      <c r="X35" t="n" s="3">
        <v>72.84</v>
      </c>
      <c r="Y35" t="s" s="3">
        <v>456</v>
      </c>
      <c r="Z35" t="n" s="3">
        <v>111.54</v>
      </c>
      <c r="AA35" t="s" s="3">
        <v>456</v>
      </c>
      <c r="AB35" t="s" s="3">
        <v>456</v>
      </c>
      <c r="AC35" t="n" s="3">
        <v>62.56</v>
      </c>
    </row>
    <row r="36">
      <c r="A36" t="s" s="3">
        <v>211</v>
      </c>
      <c r="B36" t="s" s="3">
        <v>210</v>
      </c>
      <c r="C36" t="s" s="3">
        <v>456</v>
      </c>
      <c r="D36" t="s" s="3">
        <v>456</v>
      </c>
      <c r="E36" t="s" s="3">
        <v>456</v>
      </c>
      <c r="F36" t="s" s="3">
        <v>456</v>
      </c>
      <c r="G36" t="s" s="3">
        <v>456</v>
      </c>
      <c r="H36" t="s" s="3">
        <v>456</v>
      </c>
      <c r="I36" t="s" s="3">
        <v>456</v>
      </c>
      <c r="J36" t="s" s="3">
        <v>456</v>
      </c>
      <c r="K36" t="s" s="3">
        <v>456</v>
      </c>
      <c r="L36" t="s" s="3">
        <v>456</v>
      </c>
      <c r="M36" t="s" s="3">
        <v>456</v>
      </c>
      <c r="N36" t="s" s="3">
        <v>456</v>
      </c>
      <c r="O36" t="s" s="3">
        <v>456</v>
      </c>
      <c r="P36" t="s" s="3">
        <v>456</v>
      </c>
      <c r="Q36" t="s" s="3">
        <v>456</v>
      </c>
      <c r="R36" t="s" s="3">
        <v>456</v>
      </c>
      <c r="S36" t="s" s="3">
        <v>456</v>
      </c>
      <c r="T36" t="s" s="3">
        <v>456</v>
      </c>
      <c r="U36" t="s" s="3">
        <v>456</v>
      </c>
      <c r="V36" t="s" s="3">
        <v>456</v>
      </c>
      <c r="W36" t="s" s="3">
        <v>456</v>
      </c>
      <c r="X36" t="s" s="3">
        <v>456</v>
      </c>
      <c r="Y36" t="s" s="3">
        <v>456</v>
      </c>
      <c r="Z36" t="s" s="3">
        <v>456</v>
      </c>
      <c r="AA36" t="n" s="3">
        <v>132.78</v>
      </c>
      <c r="AB36" t="s" s="3">
        <v>456</v>
      </c>
      <c r="AC36" t="n" s="3">
        <v>139.84</v>
      </c>
    </row>
    <row r="37">
      <c r="A37" t="s" s="3">
        <v>133</v>
      </c>
      <c r="B37" t="s" s="3">
        <v>132</v>
      </c>
      <c r="C37" t="n" s="3">
        <v>473.77</v>
      </c>
      <c r="D37" t="n" s="3">
        <v>410.43</v>
      </c>
      <c r="E37" t="n" s="3">
        <v>370.07</v>
      </c>
      <c r="F37" t="n" s="3">
        <v>505.54</v>
      </c>
      <c r="G37" t="n" s="3">
        <v>406.67</v>
      </c>
      <c r="H37" t="n" s="3">
        <v>348.78</v>
      </c>
      <c r="I37" t="n" s="3">
        <v>405.6</v>
      </c>
      <c r="J37" t="n" s="3">
        <v>415.15</v>
      </c>
      <c r="K37" t="n" s="3">
        <v>343.89</v>
      </c>
      <c r="L37" t="n" s="3">
        <v>46.73</v>
      </c>
      <c r="M37" t="n" s="3">
        <v>29.2</v>
      </c>
      <c r="N37" t="s" s="3">
        <v>456</v>
      </c>
      <c r="O37" t="n" s="3">
        <v>220.08</v>
      </c>
      <c r="P37" t="n" s="3">
        <v>213.16</v>
      </c>
      <c r="Q37" t="n" s="3">
        <v>145.51</v>
      </c>
      <c r="R37" t="n" s="3">
        <v>475.58</v>
      </c>
      <c r="S37" t="n" s="3">
        <v>434.84</v>
      </c>
      <c r="T37" t="n" s="3">
        <v>309.33</v>
      </c>
      <c r="U37" t="n" s="3">
        <v>129.06</v>
      </c>
      <c r="V37" t="n" s="3">
        <v>110.32</v>
      </c>
      <c r="W37" t="s" s="3">
        <v>456</v>
      </c>
      <c r="X37" t="n" s="3">
        <v>161.99</v>
      </c>
      <c r="Y37" t="n" s="3">
        <v>134.77</v>
      </c>
      <c r="Z37" t="n" s="3">
        <v>175.61</v>
      </c>
      <c r="AA37" t="s" s="3">
        <v>456</v>
      </c>
      <c r="AB37" t="n" s="3">
        <v>97.2</v>
      </c>
      <c r="AC37" t="n" s="3">
        <v>126.81</v>
      </c>
    </row>
    <row r="38">
      <c r="A38" t="s" s="3">
        <v>76</v>
      </c>
      <c r="B38" t="s" s="3">
        <v>75</v>
      </c>
      <c r="C38" t="n" s="3">
        <v>594.12</v>
      </c>
      <c r="D38" t="n" s="3">
        <v>443.81</v>
      </c>
      <c r="E38" t="n" s="3">
        <v>358.97</v>
      </c>
      <c r="F38" t="n" s="3">
        <v>595.88</v>
      </c>
      <c r="G38" t="n" s="3">
        <v>475.64</v>
      </c>
      <c r="H38" t="n" s="3">
        <v>346.64</v>
      </c>
      <c r="I38" t="n" s="3">
        <v>640.16</v>
      </c>
      <c r="J38" t="n" s="3">
        <v>650.54</v>
      </c>
      <c r="K38" t="n" s="3">
        <v>363.68</v>
      </c>
      <c r="L38" t="s" s="3">
        <v>456</v>
      </c>
      <c r="M38" t="s" s="3">
        <v>456</v>
      </c>
      <c r="N38" t="s" s="3">
        <v>456</v>
      </c>
      <c r="O38" t="n" s="3">
        <v>899.19</v>
      </c>
      <c r="P38" t="n" s="3">
        <v>830.7</v>
      </c>
      <c r="Q38" t="n" s="3">
        <v>515.84</v>
      </c>
      <c r="R38" t="n" s="3">
        <v>426.02</v>
      </c>
      <c r="S38" t="n" s="3">
        <v>373.8</v>
      </c>
      <c r="T38" t="n" s="3">
        <v>227.18</v>
      </c>
      <c r="U38" t="n" s="3">
        <v>323.8</v>
      </c>
      <c r="V38" t="n" s="3">
        <v>242.03</v>
      </c>
      <c r="W38" t="n" s="3">
        <v>170.67</v>
      </c>
      <c r="X38" t="n" s="3">
        <v>643.77</v>
      </c>
      <c r="Y38" t="n" s="3">
        <v>517.24</v>
      </c>
      <c r="Z38" t="n" s="3">
        <v>788.76</v>
      </c>
      <c r="AA38" t="n" s="3">
        <v>535.6</v>
      </c>
      <c r="AB38" t="n" s="3">
        <v>423.52</v>
      </c>
      <c r="AC38" t="n" s="3">
        <v>569.05</v>
      </c>
    </row>
    <row r="39">
      <c r="A39" t="s" s="3">
        <v>148</v>
      </c>
      <c r="B39" t="s" s="3">
        <v>147</v>
      </c>
      <c r="C39" t="n" s="3">
        <v>358.04</v>
      </c>
      <c r="D39" t="n" s="3">
        <v>256.74</v>
      </c>
      <c r="E39" t="n" s="3">
        <v>180.22</v>
      </c>
      <c r="F39" t="n" s="3">
        <v>168.5</v>
      </c>
      <c r="G39" t="n" s="3">
        <v>130.65</v>
      </c>
      <c r="H39" t="n" s="3">
        <v>99.49</v>
      </c>
      <c r="I39" t="n" s="3">
        <v>212.74</v>
      </c>
      <c r="J39" t="n" s="3">
        <v>251.09</v>
      </c>
      <c r="K39" t="n" s="3">
        <v>156.9</v>
      </c>
      <c r="L39" t="s" s="3">
        <v>456</v>
      </c>
      <c r="M39" t="s" s="3">
        <v>456</v>
      </c>
      <c r="N39" t="n" s="3">
        <v>19.35</v>
      </c>
      <c r="O39" t="n" s="3">
        <v>257.5</v>
      </c>
      <c r="P39" t="n" s="3">
        <v>196.64</v>
      </c>
      <c r="Q39" t="n" s="3">
        <v>137.82</v>
      </c>
      <c r="R39" t="n" s="3">
        <v>139.98</v>
      </c>
      <c r="S39" t="n" s="3">
        <v>105.93</v>
      </c>
      <c r="T39" t="s" s="3">
        <v>456</v>
      </c>
      <c r="U39" t="s" s="3">
        <v>456</v>
      </c>
      <c r="V39" t="s" s="3">
        <v>456</v>
      </c>
      <c r="W39" t="s" s="3">
        <v>456</v>
      </c>
      <c r="X39" t="n" s="3">
        <v>80.78</v>
      </c>
      <c r="Y39" t="n" s="3">
        <v>74.38</v>
      </c>
      <c r="Z39" t="n" s="3">
        <v>107.34</v>
      </c>
      <c r="AA39" t="n" s="3">
        <v>52.0</v>
      </c>
      <c r="AB39" t="s" s="3">
        <v>456</v>
      </c>
      <c r="AC39" t="n" s="3">
        <v>73.5</v>
      </c>
    </row>
    <row r="40">
      <c r="A40" t="s" s="3">
        <v>79</v>
      </c>
      <c r="B40" t="s" s="3">
        <v>78</v>
      </c>
      <c r="C40" t="n" s="3">
        <v>689.89</v>
      </c>
      <c r="D40" t="n" s="3">
        <v>655.92</v>
      </c>
      <c r="E40" t="n" s="3">
        <v>564.02</v>
      </c>
      <c r="F40" t="n" s="3">
        <v>636.91</v>
      </c>
      <c r="G40" t="n" s="3">
        <v>562.48</v>
      </c>
      <c r="H40" t="n" s="3">
        <v>495.53</v>
      </c>
      <c r="I40" t="n" s="3">
        <v>1171.54</v>
      </c>
      <c r="J40" t="n" s="3">
        <v>1201.23</v>
      </c>
      <c r="K40" t="n" s="3">
        <v>823.49</v>
      </c>
      <c r="L40" t="n" s="3">
        <v>185.86</v>
      </c>
      <c r="M40" t="n" s="3">
        <v>179.32</v>
      </c>
      <c r="N40" t="n" s="3">
        <v>173.14</v>
      </c>
      <c r="O40" t="n" s="3">
        <v>404.72</v>
      </c>
      <c r="P40" t="n" s="3">
        <v>365.89</v>
      </c>
      <c r="Q40" t="n" s="3">
        <v>282.02</v>
      </c>
      <c r="R40" t="n" s="3">
        <v>651.33</v>
      </c>
      <c r="S40" t="n" s="3">
        <v>614.35</v>
      </c>
      <c r="T40" t="n" s="3">
        <v>505.9</v>
      </c>
      <c r="U40" t="n" s="3">
        <v>610.58</v>
      </c>
      <c r="V40" t="n" s="3">
        <v>580.12</v>
      </c>
      <c r="W40" t="n" s="3">
        <v>495.12</v>
      </c>
      <c r="X40" t="n" s="3">
        <v>334.97</v>
      </c>
      <c r="Y40" t="n" s="3">
        <v>305.52</v>
      </c>
      <c r="Z40" t="n" s="3">
        <v>344.47</v>
      </c>
      <c r="AA40" t="n" s="3">
        <v>580.36</v>
      </c>
      <c r="AB40" t="n" s="3">
        <v>456.58</v>
      </c>
      <c r="AC40" t="n" s="3">
        <v>575.89</v>
      </c>
    </row>
    <row r="41">
      <c r="A41" t="s" s="3">
        <v>579</v>
      </c>
      <c r="B41" t="s" s="3">
        <v>580</v>
      </c>
      <c r="C41" t="s" s="3">
        <v>456</v>
      </c>
      <c r="D41" t="s" s="3">
        <v>456</v>
      </c>
      <c r="E41" t="s" s="3">
        <v>456</v>
      </c>
      <c r="F41" t="s" s="3">
        <v>456</v>
      </c>
      <c r="G41" t="s" s="3">
        <v>456</v>
      </c>
      <c r="H41" t="s" s="3">
        <v>456</v>
      </c>
      <c r="I41" t="n" s="3">
        <v>543.68</v>
      </c>
      <c r="J41" t="s" s="3">
        <v>456</v>
      </c>
      <c r="K41" t="s" s="3">
        <v>456</v>
      </c>
      <c r="L41" t="s" s="3">
        <v>456</v>
      </c>
      <c r="M41" t="s" s="3">
        <v>456</v>
      </c>
      <c r="N41" t="s" s="3">
        <v>456</v>
      </c>
      <c r="O41" t="s" s="3">
        <v>456</v>
      </c>
      <c r="P41" t="s" s="3">
        <v>456</v>
      </c>
      <c r="Q41" t="s" s="3">
        <v>456</v>
      </c>
      <c r="R41" t="s" s="3">
        <v>456</v>
      </c>
      <c r="S41" t="s" s="3">
        <v>456</v>
      </c>
      <c r="T41" t="s" s="3">
        <v>456</v>
      </c>
      <c r="U41" t="s" s="3">
        <v>456</v>
      </c>
      <c r="V41" t="s" s="3">
        <v>456</v>
      </c>
      <c r="W41" t="s" s="3">
        <v>456</v>
      </c>
      <c r="X41" t="s" s="3">
        <v>456</v>
      </c>
      <c r="Y41" t="s" s="3">
        <v>456</v>
      </c>
      <c r="Z41" t="s" s="3">
        <v>456</v>
      </c>
      <c r="AA41" t="s" s="3">
        <v>456</v>
      </c>
      <c r="AB41" t="s" s="3">
        <v>456</v>
      </c>
      <c r="AC41" t="s" s="3">
        <v>456</v>
      </c>
    </row>
    <row r="42">
      <c r="A42" t="s" s="3">
        <v>581</v>
      </c>
      <c r="B42" t="s" s="3">
        <v>582</v>
      </c>
      <c r="C42" t="s" s="3">
        <v>456</v>
      </c>
      <c r="D42" t="s" s="3">
        <v>456</v>
      </c>
      <c r="E42" t="s" s="3">
        <v>456</v>
      </c>
      <c r="F42" t="s" s="3">
        <v>456</v>
      </c>
      <c r="G42" t="s" s="3">
        <v>456</v>
      </c>
      <c r="H42" t="s" s="3">
        <v>456</v>
      </c>
      <c r="I42" t="s" s="3">
        <v>456</v>
      </c>
      <c r="J42" t="s" s="3">
        <v>456</v>
      </c>
      <c r="K42" t="s" s="3">
        <v>456</v>
      </c>
      <c r="L42" t="s" s="3">
        <v>456</v>
      </c>
      <c r="M42" t="s" s="3">
        <v>456</v>
      </c>
      <c r="N42" t="s" s="3">
        <v>456</v>
      </c>
      <c r="O42" t="n" s="3">
        <v>43.16</v>
      </c>
      <c r="P42" t="s" s="3">
        <v>456</v>
      </c>
      <c r="Q42" t="s" s="3">
        <v>456</v>
      </c>
      <c r="R42" t="s" s="3">
        <v>456</v>
      </c>
      <c r="S42" t="s" s="3">
        <v>456</v>
      </c>
      <c r="T42" t="s" s="3">
        <v>456</v>
      </c>
      <c r="U42" t="s" s="3">
        <v>456</v>
      </c>
      <c r="V42" t="s" s="3">
        <v>456</v>
      </c>
      <c r="W42" t="s" s="3">
        <v>456</v>
      </c>
      <c r="X42" t="s" s="3">
        <v>456</v>
      </c>
      <c r="Y42" t="s" s="3">
        <v>456</v>
      </c>
      <c r="Z42" t="s" s="3">
        <v>456</v>
      </c>
      <c r="AA42" t="s" s="3">
        <v>456</v>
      </c>
      <c r="AB42" t="s" s="3">
        <v>456</v>
      </c>
      <c r="AC42" t="s" s="3">
        <v>456</v>
      </c>
    </row>
    <row r="43">
      <c r="A43" t="s" s="3">
        <v>58</v>
      </c>
      <c r="B43" t="s" s="3">
        <v>57</v>
      </c>
      <c r="C43" t="n" s="3">
        <v>859.82</v>
      </c>
      <c r="D43" t="n" s="3">
        <v>812.09</v>
      </c>
      <c r="E43" t="n" s="3">
        <v>657.37</v>
      </c>
      <c r="F43" t="n" s="3">
        <v>292.76</v>
      </c>
      <c r="G43" t="n" s="3">
        <v>275.87</v>
      </c>
      <c r="H43" t="n" s="3">
        <v>229.49</v>
      </c>
      <c r="I43" t="n" s="3">
        <v>1981.09</v>
      </c>
      <c r="J43" t="n" s="3">
        <v>2364.3</v>
      </c>
      <c r="K43" t="n" s="3">
        <v>1655.36</v>
      </c>
      <c r="L43" t="n" s="3">
        <v>272.94</v>
      </c>
      <c r="M43" t="n" s="3">
        <v>239.46</v>
      </c>
      <c r="N43" t="n" s="3">
        <v>179.78</v>
      </c>
      <c r="O43" t="n" s="3">
        <v>342.92</v>
      </c>
      <c r="P43" t="n" s="3">
        <v>322.04</v>
      </c>
      <c r="Q43" t="n" s="3">
        <v>223.2</v>
      </c>
      <c r="R43" t="n" s="3">
        <v>937.76</v>
      </c>
      <c r="S43" t="n" s="3">
        <v>853.47</v>
      </c>
      <c r="T43" t="n" s="3">
        <v>631.97</v>
      </c>
      <c r="U43" t="n" s="3">
        <v>633.57</v>
      </c>
      <c r="V43" t="n" s="3">
        <v>593.3</v>
      </c>
      <c r="W43" t="n" s="3">
        <v>470.16</v>
      </c>
      <c r="X43" t="n" s="3">
        <v>1071.47</v>
      </c>
      <c r="Y43" t="n" s="3">
        <v>905.36</v>
      </c>
      <c r="Z43" t="n" s="3">
        <v>1134.8</v>
      </c>
      <c r="AA43" t="n" s="3">
        <v>830.32</v>
      </c>
      <c r="AB43" t="n" s="3">
        <v>661.99</v>
      </c>
      <c r="AC43" t="n" s="3">
        <v>906.93</v>
      </c>
    </row>
    <row r="44">
      <c r="A44" t="s" s="3">
        <v>310</v>
      </c>
      <c r="B44" t="s" s="3">
        <v>309</v>
      </c>
      <c r="C44" t="s" s="3">
        <v>456</v>
      </c>
      <c r="D44" t="s" s="3">
        <v>456</v>
      </c>
      <c r="E44" t="s" s="3">
        <v>456</v>
      </c>
      <c r="F44" t="s" s="3">
        <v>456</v>
      </c>
      <c r="G44" t="s" s="3">
        <v>456</v>
      </c>
      <c r="H44" t="s" s="3">
        <v>456</v>
      </c>
      <c r="I44" t="s" s="3">
        <v>456</v>
      </c>
      <c r="J44" t="s" s="3">
        <v>456</v>
      </c>
      <c r="K44" t="s" s="3">
        <v>456</v>
      </c>
      <c r="L44" t="s" s="3">
        <v>456</v>
      </c>
      <c r="M44" t="s" s="3">
        <v>456</v>
      </c>
      <c r="N44" t="s" s="3">
        <v>456</v>
      </c>
      <c r="O44" t="n" s="3">
        <v>74.78</v>
      </c>
      <c r="P44" t="n" s="3">
        <v>66.56</v>
      </c>
      <c r="Q44" t="s" s="3">
        <v>456</v>
      </c>
      <c r="R44" t="s" s="3">
        <v>456</v>
      </c>
      <c r="S44" t="s" s="3">
        <v>456</v>
      </c>
      <c r="T44" t="s" s="3">
        <v>456</v>
      </c>
      <c r="U44" t="s" s="3">
        <v>456</v>
      </c>
      <c r="V44" t="s" s="3">
        <v>456</v>
      </c>
      <c r="W44" t="s" s="3">
        <v>456</v>
      </c>
      <c r="X44" t="s" s="3">
        <v>456</v>
      </c>
      <c r="Y44" t="s" s="3">
        <v>456</v>
      </c>
      <c r="Z44" t="s" s="3">
        <v>456</v>
      </c>
      <c r="AA44" t="s" s="3">
        <v>456</v>
      </c>
      <c r="AB44" t="s" s="3">
        <v>456</v>
      </c>
      <c r="AC44" t="s" s="3">
        <v>456</v>
      </c>
    </row>
    <row r="45">
      <c r="A45" t="s" s="3">
        <v>316</v>
      </c>
      <c r="B45" t="s" s="3">
        <v>315</v>
      </c>
      <c r="C45" t="n" s="3">
        <v>55.87</v>
      </c>
      <c r="D45" t="s" s="3">
        <v>456</v>
      </c>
      <c r="E45" t="s" s="3">
        <v>456</v>
      </c>
      <c r="F45" t="s" s="3">
        <v>456</v>
      </c>
      <c r="G45" t="s" s="3">
        <v>456</v>
      </c>
      <c r="H45" t="s" s="3">
        <v>456</v>
      </c>
      <c r="I45" t="s" s="3">
        <v>456</v>
      </c>
      <c r="J45" t="s" s="3">
        <v>456</v>
      </c>
      <c r="K45" t="s" s="3">
        <v>456</v>
      </c>
      <c r="L45" t="s" s="3">
        <v>456</v>
      </c>
      <c r="M45" t="n" s="3">
        <v>17.12</v>
      </c>
      <c r="N45" t="n" s="3">
        <v>19.79</v>
      </c>
      <c r="O45" t="s" s="3">
        <v>456</v>
      </c>
      <c r="P45" t="s" s="3">
        <v>456</v>
      </c>
      <c r="Q45" t="s" s="3">
        <v>456</v>
      </c>
      <c r="R45" t="s" s="3">
        <v>456</v>
      </c>
      <c r="S45" t="s" s="3">
        <v>456</v>
      </c>
      <c r="T45" t="s" s="3">
        <v>456</v>
      </c>
      <c r="U45" t="s" s="3">
        <v>456</v>
      </c>
      <c r="V45" t="s" s="3">
        <v>456</v>
      </c>
      <c r="W45" t="s" s="3">
        <v>456</v>
      </c>
      <c r="X45" t="s" s="3">
        <v>456</v>
      </c>
      <c r="Y45" t="s" s="3">
        <v>456</v>
      </c>
      <c r="Z45" t="s" s="3">
        <v>456</v>
      </c>
      <c r="AA45" t="s" s="3">
        <v>456</v>
      </c>
      <c r="AB45" t="s" s="3">
        <v>456</v>
      </c>
      <c r="AC45" t="s" s="3">
        <v>456</v>
      </c>
    </row>
    <row r="46">
      <c r="A46" t="s" s="3">
        <v>583</v>
      </c>
      <c r="B46" t="s" s="3">
        <v>584</v>
      </c>
      <c r="C46" t="n" s="3">
        <v>11.46</v>
      </c>
      <c r="D46" t="s" s="3">
        <v>456</v>
      </c>
      <c r="E46" t="s" s="3">
        <v>456</v>
      </c>
      <c r="F46" t="s" s="3">
        <v>456</v>
      </c>
      <c r="G46" t="s" s="3">
        <v>456</v>
      </c>
      <c r="H46" t="s" s="3">
        <v>456</v>
      </c>
      <c r="I46" t="s" s="3">
        <v>456</v>
      </c>
      <c r="J46" t="s" s="3">
        <v>456</v>
      </c>
      <c r="K46" t="s" s="3">
        <v>456</v>
      </c>
      <c r="L46" t="s" s="3">
        <v>456</v>
      </c>
      <c r="M46" t="s" s="3">
        <v>456</v>
      </c>
      <c r="N46" t="s" s="3">
        <v>456</v>
      </c>
      <c r="O46" t="s" s="3">
        <v>456</v>
      </c>
      <c r="P46" t="s" s="3">
        <v>456</v>
      </c>
      <c r="Q46" t="s" s="3">
        <v>456</v>
      </c>
      <c r="R46" t="s" s="3">
        <v>456</v>
      </c>
      <c r="S46" t="s" s="3">
        <v>456</v>
      </c>
      <c r="T46" t="s" s="3">
        <v>456</v>
      </c>
      <c r="U46" t="s" s="3">
        <v>456</v>
      </c>
      <c r="V46" t="s" s="3">
        <v>456</v>
      </c>
      <c r="W46" t="s" s="3">
        <v>456</v>
      </c>
      <c r="X46" t="s" s="3">
        <v>456</v>
      </c>
      <c r="Y46" t="s" s="3">
        <v>456</v>
      </c>
      <c r="Z46" t="s" s="3">
        <v>456</v>
      </c>
      <c r="AA46" t="s" s="3">
        <v>456</v>
      </c>
      <c r="AB46" t="s" s="3">
        <v>456</v>
      </c>
      <c r="AC46" t="s" s="3">
        <v>456</v>
      </c>
    </row>
    <row r="47">
      <c r="A47" t="s" s="3">
        <v>109</v>
      </c>
      <c r="B47" t="s" s="3">
        <v>108</v>
      </c>
      <c r="C47" t="n" s="3">
        <v>495.38</v>
      </c>
      <c r="D47" t="n" s="3">
        <v>377.28</v>
      </c>
      <c r="E47" t="n" s="3">
        <v>261.49</v>
      </c>
      <c r="F47" t="n" s="3">
        <v>590.34</v>
      </c>
      <c r="G47" t="n" s="3">
        <v>434.25</v>
      </c>
      <c r="H47" t="n" s="3">
        <v>319.92</v>
      </c>
      <c r="I47" t="n" s="3">
        <v>821.07</v>
      </c>
      <c r="J47" t="n" s="3">
        <v>703.97</v>
      </c>
      <c r="K47" t="n" s="3">
        <v>462.68</v>
      </c>
      <c r="L47" t="n" s="3">
        <v>211.8</v>
      </c>
      <c r="M47" t="n" s="3">
        <v>146.55</v>
      </c>
      <c r="N47" t="n" s="3">
        <v>166.87</v>
      </c>
      <c r="O47" t="n" s="3">
        <v>448.41</v>
      </c>
      <c r="P47" t="n" s="3">
        <v>348.0</v>
      </c>
      <c r="Q47" t="n" s="3">
        <v>208.78</v>
      </c>
      <c r="R47" t="n" s="3">
        <v>499.25</v>
      </c>
      <c r="S47" t="n" s="3">
        <v>397.72</v>
      </c>
      <c r="T47" t="n" s="3">
        <v>259.61</v>
      </c>
      <c r="U47" t="n" s="3">
        <v>158.43</v>
      </c>
      <c r="V47" t="n" s="3">
        <v>130.99</v>
      </c>
      <c r="W47" t="s" s="3">
        <v>456</v>
      </c>
      <c r="X47" t="n" s="3">
        <v>247.82</v>
      </c>
      <c r="Y47" t="n" s="3">
        <v>178.72</v>
      </c>
      <c r="Z47" t="n" s="3">
        <v>319.12</v>
      </c>
      <c r="AA47" t="n" s="3">
        <v>438.97</v>
      </c>
      <c r="AB47" t="n" s="3">
        <v>219.41</v>
      </c>
      <c r="AC47" t="n" s="3">
        <v>342.44</v>
      </c>
    </row>
    <row r="48">
      <c r="A48" t="s" s="3">
        <v>70</v>
      </c>
      <c r="B48" t="s" s="3">
        <v>69</v>
      </c>
      <c r="C48" t="s" s="3">
        <v>456</v>
      </c>
      <c r="D48" t="s" s="3">
        <v>456</v>
      </c>
      <c r="E48" t="s" s="3">
        <v>456</v>
      </c>
      <c r="F48" t="s" s="3">
        <v>456</v>
      </c>
      <c r="G48" t="s" s="3">
        <v>456</v>
      </c>
      <c r="H48" t="s" s="3">
        <v>456</v>
      </c>
      <c r="I48" t="n" s="3">
        <v>2507.77</v>
      </c>
      <c r="J48" t="n" s="3">
        <v>2527.14</v>
      </c>
      <c r="K48" t="n" s="3">
        <v>1835.8</v>
      </c>
      <c r="L48" t="s" s="3">
        <v>456</v>
      </c>
      <c r="M48" t="n" s="3">
        <v>25.1</v>
      </c>
      <c r="N48" t="n" s="3">
        <v>51.52</v>
      </c>
      <c r="O48" t="n" s="3">
        <v>159.23</v>
      </c>
      <c r="P48" t="n" s="3">
        <v>148.78</v>
      </c>
      <c r="Q48" t="n" s="3">
        <v>172.52</v>
      </c>
      <c r="R48" t="s" s="3">
        <v>456</v>
      </c>
      <c r="S48" t="s" s="3">
        <v>456</v>
      </c>
      <c r="T48" t="s" s="3">
        <v>456</v>
      </c>
      <c r="U48" t="n" s="3">
        <v>2181.15</v>
      </c>
      <c r="V48" t="n" s="3">
        <v>357.16</v>
      </c>
      <c r="W48" t="n" s="3">
        <v>1839.0</v>
      </c>
      <c r="X48" t="n" s="3">
        <v>467.56</v>
      </c>
      <c r="Y48" t="n" s="3">
        <v>373.15</v>
      </c>
      <c r="Z48" t="n" s="3">
        <v>555.56</v>
      </c>
      <c r="AA48" t="n" s="3">
        <v>7015.31</v>
      </c>
      <c r="AB48" t="n" s="3">
        <v>6470.39</v>
      </c>
      <c r="AC48" t="n" s="3">
        <v>7206.31</v>
      </c>
    </row>
    <row r="49">
      <c r="A49" t="s" s="3">
        <v>585</v>
      </c>
      <c r="B49" t="s" s="3">
        <v>586</v>
      </c>
      <c r="C49" t="n" s="3">
        <v>70.4</v>
      </c>
      <c r="D49" t="s" s="3">
        <v>456</v>
      </c>
      <c r="E49" t="s" s="3">
        <v>456</v>
      </c>
      <c r="F49" t="s" s="3">
        <v>456</v>
      </c>
      <c r="G49" t="s" s="3">
        <v>456</v>
      </c>
      <c r="H49" t="s" s="3">
        <v>456</v>
      </c>
      <c r="I49" t="s" s="3">
        <v>456</v>
      </c>
      <c r="J49" t="s" s="3">
        <v>456</v>
      </c>
      <c r="K49" t="s" s="3">
        <v>456</v>
      </c>
      <c r="L49" t="s" s="3">
        <v>456</v>
      </c>
      <c r="M49" t="s" s="3">
        <v>456</v>
      </c>
      <c r="N49" t="s" s="3">
        <v>456</v>
      </c>
      <c r="O49" t="s" s="3">
        <v>456</v>
      </c>
      <c r="P49" t="s" s="3">
        <v>456</v>
      </c>
      <c r="Q49" t="s" s="3">
        <v>456</v>
      </c>
      <c r="R49" t="s" s="3">
        <v>456</v>
      </c>
      <c r="S49" t="s" s="3">
        <v>456</v>
      </c>
      <c r="T49" t="s" s="3">
        <v>456</v>
      </c>
      <c r="U49" t="s" s="3">
        <v>456</v>
      </c>
      <c r="V49" t="s" s="3">
        <v>456</v>
      </c>
      <c r="W49" t="s" s="3">
        <v>456</v>
      </c>
      <c r="X49" t="s" s="3">
        <v>456</v>
      </c>
      <c r="Y49" t="s" s="3">
        <v>456</v>
      </c>
      <c r="Z49" t="s" s="3">
        <v>456</v>
      </c>
      <c r="AA49" t="s" s="3">
        <v>456</v>
      </c>
      <c r="AB49" t="s" s="3">
        <v>456</v>
      </c>
      <c r="AC49" t="s" s="3">
        <v>456</v>
      </c>
    </row>
    <row r="50">
      <c r="A50" t="s" s="3">
        <v>587</v>
      </c>
      <c r="B50" t="s" s="3">
        <v>588</v>
      </c>
      <c r="C50" t="s" s="3">
        <v>456</v>
      </c>
      <c r="D50" t="s" s="3">
        <v>456</v>
      </c>
      <c r="E50" t="s" s="3">
        <v>456</v>
      </c>
      <c r="F50" t="s" s="3">
        <v>456</v>
      </c>
      <c r="G50" t="s" s="3">
        <v>456</v>
      </c>
      <c r="H50" t="s" s="3">
        <v>456</v>
      </c>
      <c r="I50" t="s" s="3">
        <v>456</v>
      </c>
      <c r="J50" t="s" s="3">
        <v>456</v>
      </c>
      <c r="K50" t="s" s="3">
        <v>456</v>
      </c>
      <c r="L50" t="s" s="3">
        <v>456</v>
      </c>
      <c r="M50" t="s" s="3">
        <v>456</v>
      </c>
      <c r="N50" t="n" s="3">
        <v>16.56</v>
      </c>
      <c r="O50" t="s" s="3">
        <v>456</v>
      </c>
      <c r="P50" t="s" s="3">
        <v>456</v>
      </c>
      <c r="Q50" t="s" s="3">
        <v>456</v>
      </c>
      <c r="R50" t="s" s="3">
        <v>456</v>
      </c>
      <c r="S50" t="s" s="3">
        <v>456</v>
      </c>
      <c r="T50" t="s" s="3">
        <v>456</v>
      </c>
      <c r="U50" t="s" s="3">
        <v>456</v>
      </c>
      <c r="V50" t="s" s="3">
        <v>456</v>
      </c>
      <c r="W50" t="s" s="3">
        <v>456</v>
      </c>
      <c r="X50" t="s" s="3">
        <v>456</v>
      </c>
      <c r="Y50" t="s" s="3">
        <v>456</v>
      </c>
      <c r="Z50" t="s" s="3">
        <v>456</v>
      </c>
      <c r="AA50" t="s" s="3">
        <v>456</v>
      </c>
      <c r="AB50" t="s" s="3">
        <v>456</v>
      </c>
      <c r="AC50" t="s" s="3">
        <v>456</v>
      </c>
    </row>
    <row r="51">
      <c r="A51" t="s" s="3">
        <v>73</v>
      </c>
      <c r="B51" t="s" s="3">
        <v>72</v>
      </c>
      <c r="C51" t="n" s="3">
        <v>289.51</v>
      </c>
      <c r="D51" t="s" s="3">
        <v>456</v>
      </c>
      <c r="E51" t="n" s="3">
        <v>209.8</v>
      </c>
      <c r="F51" t="n" s="3">
        <v>78.85</v>
      </c>
      <c r="G51" t="s" s="3">
        <v>456</v>
      </c>
      <c r="H51" t="s" s="3">
        <v>456</v>
      </c>
      <c r="I51" t="n" s="3">
        <v>297.37</v>
      </c>
      <c r="J51" t="n" s="3">
        <v>268.63</v>
      </c>
      <c r="K51" t="n" s="3">
        <v>236.21</v>
      </c>
      <c r="L51" t="s" s="3">
        <v>456</v>
      </c>
      <c r="M51" t="s" s="3">
        <v>456</v>
      </c>
      <c r="N51" t="s" s="3">
        <v>456</v>
      </c>
      <c r="O51" t="n" s="3">
        <v>521.62</v>
      </c>
      <c r="P51" t="n" s="3">
        <v>435.63</v>
      </c>
      <c r="Q51" t="n" s="3">
        <v>381.96</v>
      </c>
      <c r="R51" t="n" s="3">
        <v>253.33</v>
      </c>
      <c r="S51" t="s" s="3">
        <v>456</v>
      </c>
      <c r="T51" t="s" s="3">
        <v>456</v>
      </c>
      <c r="U51" t="n" s="3">
        <v>458.37</v>
      </c>
      <c r="V51" t="n" s="3">
        <v>386.5</v>
      </c>
      <c r="W51" t="n" s="3">
        <v>522.73</v>
      </c>
      <c r="X51" t="n" s="3">
        <v>210.59</v>
      </c>
      <c r="Y51" t="n" s="3">
        <v>122.49</v>
      </c>
      <c r="Z51" t="s" s="3">
        <v>456</v>
      </c>
      <c r="AA51" t="s" s="3">
        <v>456</v>
      </c>
      <c r="AB51" t="s" s="3">
        <v>456</v>
      </c>
      <c r="AC51" t="s" s="3">
        <v>456</v>
      </c>
    </row>
    <row r="52">
      <c r="A52" t="s" s="3">
        <v>379</v>
      </c>
      <c r="B52" t="s" s="3">
        <v>378</v>
      </c>
      <c r="C52" t="n" s="3">
        <v>34.86</v>
      </c>
      <c r="D52" t="s" s="3">
        <v>456</v>
      </c>
      <c r="E52" t="s" s="3">
        <v>456</v>
      </c>
      <c r="F52" t="n" s="3">
        <v>29.06</v>
      </c>
      <c r="G52" t="s" s="3">
        <v>456</v>
      </c>
      <c r="H52" t="s" s="3">
        <v>456</v>
      </c>
      <c r="I52" t="s" s="3">
        <v>456</v>
      </c>
      <c r="J52" t="s" s="3">
        <v>456</v>
      </c>
      <c r="K52" t="s" s="3">
        <v>456</v>
      </c>
      <c r="L52" t="s" s="3">
        <v>456</v>
      </c>
      <c r="M52" t="s" s="3">
        <v>456</v>
      </c>
      <c r="N52" t="s" s="3">
        <v>456</v>
      </c>
      <c r="O52" t="s" s="3">
        <v>456</v>
      </c>
      <c r="P52" t="s" s="3">
        <v>456</v>
      </c>
      <c r="Q52" t="s" s="3">
        <v>456</v>
      </c>
      <c r="R52" t="s" s="3">
        <v>456</v>
      </c>
      <c r="S52" t="s" s="3">
        <v>456</v>
      </c>
      <c r="T52" t="s" s="3">
        <v>456</v>
      </c>
      <c r="U52" t="s" s="3">
        <v>456</v>
      </c>
      <c r="V52" t="s" s="3">
        <v>456</v>
      </c>
      <c r="W52" t="s" s="3">
        <v>456</v>
      </c>
      <c r="X52" t="s" s="3">
        <v>456</v>
      </c>
      <c r="Y52" t="s" s="3">
        <v>456</v>
      </c>
      <c r="Z52" t="s" s="3">
        <v>456</v>
      </c>
      <c r="AA52" t="s" s="3">
        <v>456</v>
      </c>
      <c r="AB52" t="s" s="3">
        <v>456</v>
      </c>
      <c r="AC52" t="s" s="3">
        <v>456</v>
      </c>
    </row>
    <row r="53">
      <c r="A53" t="s" s="3">
        <v>589</v>
      </c>
      <c r="B53" t="s" s="3">
        <v>590</v>
      </c>
      <c r="C53" t="s" s="3">
        <v>456</v>
      </c>
      <c r="D53" t="s" s="3">
        <v>456</v>
      </c>
      <c r="E53" t="s" s="3">
        <v>456</v>
      </c>
      <c r="F53" t="s" s="3">
        <v>456</v>
      </c>
      <c r="G53" t="s" s="3">
        <v>456</v>
      </c>
      <c r="H53" t="s" s="3">
        <v>456</v>
      </c>
      <c r="I53" t="s" s="3">
        <v>456</v>
      </c>
      <c r="J53" t="s" s="3">
        <v>456</v>
      </c>
      <c r="K53" t="s" s="3">
        <v>456</v>
      </c>
      <c r="L53" t="s" s="3">
        <v>456</v>
      </c>
      <c r="M53" t="s" s="3">
        <v>456</v>
      </c>
      <c r="N53" t="s" s="3">
        <v>456</v>
      </c>
      <c r="O53" t="s" s="3">
        <v>456</v>
      </c>
      <c r="P53" t="s" s="3">
        <v>456</v>
      </c>
      <c r="Q53" t="s" s="3">
        <v>456</v>
      </c>
      <c r="R53" t="s" s="3">
        <v>456</v>
      </c>
      <c r="S53" t="s" s="3">
        <v>456</v>
      </c>
      <c r="T53" t="s" s="3">
        <v>456</v>
      </c>
      <c r="U53" t="s" s="3">
        <v>456</v>
      </c>
      <c r="V53" t="s" s="3">
        <v>456</v>
      </c>
      <c r="W53" t="s" s="3">
        <v>456</v>
      </c>
      <c r="X53" t="s" s="3">
        <v>456</v>
      </c>
      <c r="Y53" t="n" s="3">
        <v>9.69</v>
      </c>
      <c r="Z53" t="s" s="3">
        <v>456</v>
      </c>
      <c r="AA53" t="s" s="3">
        <v>456</v>
      </c>
      <c r="AB53" t="s" s="3">
        <v>456</v>
      </c>
      <c r="AC53" t="s" s="3">
        <v>456</v>
      </c>
    </row>
    <row r="54">
      <c r="A54" t="s" s="3">
        <v>205</v>
      </c>
      <c r="B54" t="s" s="3">
        <v>204</v>
      </c>
      <c r="C54" t="n" s="3">
        <v>170.37</v>
      </c>
      <c r="D54" t="n" s="3">
        <v>152.38</v>
      </c>
      <c r="E54" t="n" s="3">
        <v>117.73</v>
      </c>
      <c r="F54" t="n" s="3">
        <v>188.92</v>
      </c>
      <c r="G54" t="n" s="3">
        <v>153.76</v>
      </c>
      <c r="H54" t="n" s="3">
        <v>135.39</v>
      </c>
      <c r="I54" t="s" s="3">
        <v>456</v>
      </c>
      <c r="J54" t="n" s="3">
        <v>203.48</v>
      </c>
      <c r="K54" t="n" s="3">
        <v>149.94</v>
      </c>
      <c r="L54" t="s" s="3">
        <v>456</v>
      </c>
      <c r="M54" t="s" s="3">
        <v>456</v>
      </c>
      <c r="N54" t="s" s="3">
        <v>456</v>
      </c>
      <c r="O54" t="s" s="3">
        <v>456</v>
      </c>
      <c r="P54" t="s" s="3">
        <v>456</v>
      </c>
      <c r="Q54" t="s" s="3">
        <v>456</v>
      </c>
      <c r="R54" t="n" s="3">
        <v>260.66</v>
      </c>
      <c r="S54" t="n" s="3">
        <v>146.26</v>
      </c>
      <c r="T54" t="n" s="3">
        <v>96.58</v>
      </c>
      <c r="U54" t="s" s="3">
        <v>456</v>
      </c>
      <c r="V54" t="s" s="3">
        <v>456</v>
      </c>
      <c r="W54" t="s" s="3">
        <v>456</v>
      </c>
      <c r="X54" t="n" s="3">
        <v>78.93</v>
      </c>
      <c r="Y54" t="n" s="3">
        <v>70.52</v>
      </c>
      <c r="Z54" t="s" s="3">
        <v>456</v>
      </c>
      <c r="AA54" t="s" s="3">
        <v>456</v>
      </c>
      <c r="AB54" t="s" s="3">
        <v>456</v>
      </c>
      <c r="AC54" t="s" s="3">
        <v>456</v>
      </c>
    </row>
    <row r="55">
      <c r="A55" t="s" s="3">
        <v>82</v>
      </c>
      <c r="B55" t="s" s="3">
        <v>81</v>
      </c>
      <c r="C55" t="n" s="3">
        <v>468.18</v>
      </c>
      <c r="D55" t="n" s="3">
        <v>383.77</v>
      </c>
      <c r="E55" t="n" s="3">
        <v>292.14</v>
      </c>
      <c r="F55" t="n" s="3">
        <v>250.72</v>
      </c>
      <c r="G55" t="n" s="3">
        <v>210.66</v>
      </c>
      <c r="H55" t="n" s="3">
        <v>145.77</v>
      </c>
      <c r="I55" t="n" s="3">
        <v>187.95</v>
      </c>
      <c r="J55" t="n" s="3">
        <v>195.43</v>
      </c>
      <c r="K55" t="n" s="3">
        <v>130.51</v>
      </c>
      <c r="L55" t="n" s="3">
        <v>253.17</v>
      </c>
      <c r="M55" t="n" s="3">
        <v>248.78</v>
      </c>
      <c r="N55" t="n" s="3">
        <v>162.52</v>
      </c>
      <c r="O55" t="n" s="3">
        <v>273.33</v>
      </c>
      <c r="P55" t="n" s="3">
        <v>247.27</v>
      </c>
      <c r="Q55" t="n" s="3">
        <v>166.82</v>
      </c>
      <c r="R55" t="n" s="3">
        <v>296.91</v>
      </c>
      <c r="S55" t="n" s="3">
        <v>263.26</v>
      </c>
      <c r="T55" t="n" s="3">
        <v>179.77</v>
      </c>
      <c r="U55" t="n" s="3">
        <v>450.97</v>
      </c>
      <c r="V55" t="n" s="3">
        <v>426.97</v>
      </c>
      <c r="W55" t="n" s="3">
        <v>264.02</v>
      </c>
      <c r="X55" t="n" s="3">
        <v>276.3</v>
      </c>
      <c r="Y55" t="n" s="3">
        <v>320.44</v>
      </c>
      <c r="Z55" t="n" s="3">
        <v>401.79</v>
      </c>
      <c r="AA55" t="n" s="3">
        <v>181.07</v>
      </c>
      <c r="AB55" t="n" s="3">
        <v>126.95</v>
      </c>
      <c r="AC55" t="n" s="3">
        <v>155.08</v>
      </c>
    </row>
    <row r="56">
      <c r="A56" t="s" s="3">
        <v>184</v>
      </c>
      <c r="B56" t="s" s="3">
        <v>183</v>
      </c>
      <c r="C56" t="n" s="3">
        <v>22.3</v>
      </c>
      <c r="D56" t="n" s="3">
        <v>14.41</v>
      </c>
      <c r="E56" t="n" s="3">
        <v>3.93</v>
      </c>
      <c r="F56" t="n" s="3">
        <v>12.18</v>
      </c>
      <c r="G56" t="s" s="3">
        <v>456</v>
      </c>
      <c r="H56" t="n" s="3">
        <v>72.73</v>
      </c>
      <c r="I56" t="n" s="3">
        <v>8.66</v>
      </c>
      <c r="J56" t="s" s="3">
        <v>456</v>
      </c>
      <c r="K56" t="s" s="3">
        <v>456</v>
      </c>
      <c r="L56" t="n" s="3">
        <v>11.24</v>
      </c>
      <c r="M56" t="n" s="3">
        <v>15.73</v>
      </c>
      <c r="N56" t="n" s="3">
        <v>0.0</v>
      </c>
      <c r="O56" t="n" s="3">
        <v>5.98</v>
      </c>
      <c r="P56" t="n" s="3">
        <v>0.0</v>
      </c>
      <c r="Q56" t="n" s="3">
        <v>0.0</v>
      </c>
      <c r="R56" t="n" s="3">
        <v>27.78</v>
      </c>
      <c r="S56" t="n" s="3">
        <v>0.0</v>
      </c>
      <c r="T56" t="n" s="3">
        <v>20.66</v>
      </c>
      <c r="U56" t="n" s="3">
        <v>63.89</v>
      </c>
      <c r="V56" t="n" s="3">
        <v>65.47</v>
      </c>
      <c r="W56" t="n" s="3">
        <v>40.69</v>
      </c>
      <c r="X56" t="n" s="3">
        <v>215.8</v>
      </c>
      <c r="Y56" t="n" s="3">
        <v>9.94</v>
      </c>
      <c r="Z56" t="n" s="3">
        <v>25.02</v>
      </c>
      <c r="AA56" t="n" s="3">
        <v>10.25</v>
      </c>
      <c r="AB56" t="n" s="3">
        <v>4.49</v>
      </c>
      <c r="AC56" t="n" s="3">
        <v>75.36</v>
      </c>
    </row>
    <row r="57">
      <c r="A57" t="s" s="3">
        <v>591</v>
      </c>
      <c r="B57" t="s" s="3">
        <v>592</v>
      </c>
      <c r="C57" t="s" s="3">
        <v>456</v>
      </c>
      <c r="D57" t="s" s="3">
        <v>456</v>
      </c>
      <c r="E57" t="s" s="3">
        <v>456</v>
      </c>
      <c r="F57" t="s" s="3">
        <v>456</v>
      </c>
      <c r="G57" t="s" s="3">
        <v>456</v>
      </c>
      <c r="H57" t="s" s="3">
        <v>456</v>
      </c>
      <c r="I57" t="s" s="3">
        <v>456</v>
      </c>
      <c r="J57" t="s" s="3">
        <v>456</v>
      </c>
      <c r="K57" t="s" s="3">
        <v>456</v>
      </c>
      <c r="L57" t="s" s="3">
        <v>456</v>
      </c>
      <c r="M57" t="s" s="3">
        <v>456</v>
      </c>
      <c r="N57" t="s" s="3">
        <v>456</v>
      </c>
      <c r="O57" t="n" s="3">
        <v>56.89</v>
      </c>
      <c r="P57" t="s" s="3">
        <v>456</v>
      </c>
      <c r="Q57" t="s" s="3">
        <v>456</v>
      </c>
      <c r="R57" t="s" s="3">
        <v>456</v>
      </c>
      <c r="S57" t="s" s="3">
        <v>456</v>
      </c>
      <c r="T57" t="s" s="3">
        <v>456</v>
      </c>
      <c r="U57" t="s" s="3">
        <v>456</v>
      </c>
      <c r="V57" t="s" s="3">
        <v>456</v>
      </c>
      <c r="W57" t="s" s="3">
        <v>456</v>
      </c>
      <c r="X57" t="s" s="3">
        <v>456</v>
      </c>
      <c r="Y57" t="s" s="3">
        <v>456</v>
      </c>
      <c r="Z57" t="s" s="3">
        <v>456</v>
      </c>
      <c r="AA57" t="s" s="3">
        <v>456</v>
      </c>
      <c r="AB57" t="s" s="3">
        <v>456</v>
      </c>
      <c r="AC57" t="s" s="3">
        <v>456</v>
      </c>
    </row>
    <row r="58">
      <c r="A58" t="s" s="3">
        <v>593</v>
      </c>
      <c r="B58" t="s" s="3">
        <v>594</v>
      </c>
      <c r="C58" t="s" s="3">
        <v>456</v>
      </c>
      <c r="D58" t="s" s="3">
        <v>456</v>
      </c>
      <c r="E58" t="s" s="3">
        <v>456</v>
      </c>
      <c r="F58" t="s" s="3">
        <v>456</v>
      </c>
      <c r="G58" t="s" s="3">
        <v>456</v>
      </c>
      <c r="H58" t="s" s="3">
        <v>456</v>
      </c>
      <c r="I58" t="s" s="3">
        <v>456</v>
      </c>
      <c r="J58" t="s" s="3">
        <v>456</v>
      </c>
      <c r="K58" t="s" s="3">
        <v>456</v>
      </c>
      <c r="L58" t="s" s="3">
        <v>456</v>
      </c>
      <c r="M58" t="s" s="3">
        <v>456</v>
      </c>
      <c r="N58" t="n" s="3">
        <v>745.84</v>
      </c>
      <c r="O58" t="s" s="3">
        <v>456</v>
      </c>
      <c r="P58" t="s" s="3">
        <v>456</v>
      </c>
      <c r="Q58" t="s" s="3">
        <v>456</v>
      </c>
      <c r="R58" t="s" s="3">
        <v>456</v>
      </c>
      <c r="S58" t="s" s="3">
        <v>456</v>
      </c>
      <c r="T58" t="s" s="3">
        <v>456</v>
      </c>
      <c r="U58" t="s" s="3">
        <v>456</v>
      </c>
      <c r="V58" t="s" s="3">
        <v>456</v>
      </c>
      <c r="W58" t="s" s="3">
        <v>456</v>
      </c>
      <c r="X58" t="s" s="3">
        <v>456</v>
      </c>
      <c r="Y58" t="s" s="3">
        <v>456</v>
      </c>
      <c r="Z58" t="s" s="3">
        <v>456</v>
      </c>
      <c r="AA58" t="s" s="3">
        <v>456</v>
      </c>
      <c r="AB58" t="s" s="3">
        <v>456</v>
      </c>
      <c r="AC58" t="s" s="3">
        <v>456</v>
      </c>
    </row>
    <row r="59">
      <c r="A59" t="s" s="3">
        <v>334</v>
      </c>
      <c r="B59" t="s" s="3">
        <v>333</v>
      </c>
      <c r="C59" t="n" s="3">
        <v>85.94</v>
      </c>
      <c r="D59" t="s" s="3">
        <v>456</v>
      </c>
      <c r="E59" t="s" s="3">
        <v>456</v>
      </c>
      <c r="F59" t="n" s="3">
        <v>97.74</v>
      </c>
      <c r="G59" t="s" s="3">
        <v>456</v>
      </c>
      <c r="H59" t="s" s="3">
        <v>456</v>
      </c>
      <c r="I59" t="s" s="3">
        <v>456</v>
      </c>
      <c r="J59" t="s" s="3">
        <v>456</v>
      </c>
      <c r="K59" t="s" s="3">
        <v>456</v>
      </c>
      <c r="L59" t="s" s="3">
        <v>456</v>
      </c>
      <c r="M59" t="s" s="3">
        <v>456</v>
      </c>
      <c r="N59" t="s" s="3">
        <v>456</v>
      </c>
      <c r="O59" t="s" s="3">
        <v>456</v>
      </c>
      <c r="P59" t="s" s="3">
        <v>456</v>
      </c>
      <c r="Q59" t="s" s="3">
        <v>456</v>
      </c>
      <c r="R59" t="s" s="3">
        <v>456</v>
      </c>
      <c r="S59" t="s" s="3">
        <v>456</v>
      </c>
      <c r="T59" t="s" s="3">
        <v>456</v>
      </c>
      <c r="U59" t="s" s="3">
        <v>456</v>
      </c>
      <c r="V59" t="s" s="3">
        <v>456</v>
      </c>
      <c r="W59" t="s" s="3">
        <v>456</v>
      </c>
      <c r="X59" t="s" s="3">
        <v>456</v>
      </c>
      <c r="Y59" t="s" s="3">
        <v>456</v>
      </c>
      <c r="Z59" t="s" s="3">
        <v>456</v>
      </c>
      <c r="AA59" t="s" s="3">
        <v>456</v>
      </c>
      <c r="AB59" t="s" s="3">
        <v>456</v>
      </c>
      <c r="AC59" t="s" s="3">
        <v>456</v>
      </c>
    </row>
    <row r="60">
      <c r="A60" t="s" s="3">
        <v>595</v>
      </c>
      <c r="B60" t="s" s="3">
        <v>596</v>
      </c>
      <c r="C60" t="n" s="3">
        <v>86.3</v>
      </c>
      <c r="D60" t="s" s="3">
        <v>456</v>
      </c>
      <c r="E60" t="s" s="3">
        <v>456</v>
      </c>
      <c r="F60" t="s" s="3">
        <v>456</v>
      </c>
      <c r="G60" t="s" s="3">
        <v>456</v>
      </c>
      <c r="H60" t="s" s="3">
        <v>456</v>
      </c>
      <c r="I60" t="s" s="3">
        <v>456</v>
      </c>
      <c r="J60" t="s" s="3">
        <v>456</v>
      </c>
      <c r="K60" t="s" s="3">
        <v>456</v>
      </c>
      <c r="L60" t="s" s="3">
        <v>456</v>
      </c>
      <c r="M60" t="s" s="3">
        <v>456</v>
      </c>
      <c r="N60" t="s" s="3">
        <v>456</v>
      </c>
      <c r="O60" t="s" s="3">
        <v>456</v>
      </c>
      <c r="P60" t="s" s="3">
        <v>456</v>
      </c>
      <c r="Q60" t="s" s="3">
        <v>456</v>
      </c>
      <c r="R60" t="s" s="3">
        <v>456</v>
      </c>
      <c r="S60" t="s" s="3">
        <v>456</v>
      </c>
      <c r="T60" t="s" s="3">
        <v>456</v>
      </c>
      <c r="U60" t="s" s="3">
        <v>456</v>
      </c>
      <c r="V60" t="s" s="3">
        <v>456</v>
      </c>
      <c r="W60" t="s" s="3">
        <v>456</v>
      </c>
      <c r="X60" t="s" s="3">
        <v>456</v>
      </c>
      <c r="Y60" t="s" s="3">
        <v>456</v>
      </c>
      <c r="Z60" t="s" s="3">
        <v>456</v>
      </c>
      <c r="AA60" t="s" s="3">
        <v>456</v>
      </c>
      <c r="AB60" t="s" s="3">
        <v>456</v>
      </c>
      <c r="AC60" t="s" s="3">
        <v>456</v>
      </c>
    </row>
    <row r="61">
      <c r="A61" t="s" s="3">
        <v>199</v>
      </c>
      <c r="B61" t="s" s="3">
        <v>198</v>
      </c>
      <c r="C61" t="n" s="3">
        <v>448.03</v>
      </c>
      <c r="D61" t="n" s="3">
        <v>414.08</v>
      </c>
      <c r="E61" t="n" s="3">
        <v>262.65</v>
      </c>
      <c r="F61" t="n" s="3">
        <v>377.87</v>
      </c>
      <c r="G61" t="n" s="3">
        <v>303.97</v>
      </c>
      <c r="H61" t="n" s="3">
        <v>286.82</v>
      </c>
      <c r="I61" t="n" s="3">
        <v>689.9</v>
      </c>
      <c r="J61" t="n" s="3">
        <v>694.44</v>
      </c>
      <c r="K61" t="n" s="3">
        <v>560.89</v>
      </c>
      <c r="L61" t="n" s="3">
        <v>76.49</v>
      </c>
      <c r="M61" t="n" s="3">
        <v>78.14</v>
      </c>
      <c r="N61" t="n" s="3">
        <v>117.94</v>
      </c>
      <c r="O61" t="n" s="3">
        <v>367.25</v>
      </c>
      <c r="P61" t="n" s="3">
        <v>293.47</v>
      </c>
      <c r="Q61" t="n" s="3">
        <v>263.45</v>
      </c>
      <c r="R61" t="n" s="3">
        <v>309.46</v>
      </c>
      <c r="S61" t="n" s="3">
        <v>340.23</v>
      </c>
      <c r="T61" t="n" s="3">
        <v>304.09</v>
      </c>
      <c r="U61" t="s" s="3">
        <v>456</v>
      </c>
      <c r="V61" t="s" s="3">
        <v>456</v>
      </c>
      <c r="W61" t="n" s="3">
        <v>113.54</v>
      </c>
      <c r="X61" t="s" s="3">
        <v>456</v>
      </c>
      <c r="Y61" t="s" s="3">
        <v>456</v>
      </c>
      <c r="Z61" t="n" s="3">
        <v>172.82</v>
      </c>
      <c r="AA61" t="n" s="3">
        <v>176.41</v>
      </c>
      <c r="AB61" t="s" s="3">
        <v>456</v>
      </c>
      <c r="AC61" t="s" s="3">
        <v>456</v>
      </c>
    </row>
    <row r="62">
      <c r="A62" t="s" s="3">
        <v>597</v>
      </c>
      <c r="B62" t="s" s="3">
        <v>598</v>
      </c>
      <c r="C62" t="s" s="3">
        <v>456</v>
      </c>
      <c r="D62" t="s" s="3">
        <v>456</v>
      </c>
      <c r="E62" t="s" s="3">
        <v>456</v>
      </c>
      <c r="F62" t="s" s="3">
        <v>456</v>
      </c>
      <c r="G62" t="s" s="3">
        <v>456</v>
      </c>
      <c r="H62" t="s" s="3">
        <v>456</v>
      </c>
      <c r="I62" t="s" s="3">
        <v>456</v>
      </c>
      <c r="J62" t="s" s="3">
        <v>456</v>
      </c>
      <c r="K62" t="s" s="3">
        <v>456</v>
      </c>
      <c r="L62" t="s" s="3">
        <v>456</v>
      </c>
      <c r="M62" t="s" s="3">
        <v>456</v>
      </c>
      <c r="N62" t="s" s="3">
        <v>456</v>
      </c>
      <c r="O62" t="n" s="3">
        <v>48.54</v>
      </c>
      <c r="P62" t="s" s="3">
        <v>456</v>
      </c>
      <c r="Q62" t="s" s="3">
        <v>456</v>
      </c>
      <c r="R62" t="s" s="3">
        <v>456</v>
      </c>
      <c r="S62" t="s" s="3">
        <v>456</v>
      </c>
      <c r="T62" t="s" s="3">
        <v>456</v>
      </c>
      <c r="U62" t="s" s="3">
        <v>456</v>
      </c>
      <c r="V62" t="s" s="3">
        <v>456</v>
      </c>
      <c r="W62" t="s" s="3">
        <v>456</v>
      </c>
      <c r="X62" t="s" s="3">
        <v>456</v>
      </c>
      <c r="Y62" t="s" s="3">
        <v>456</v>
      </c>
      <c r="Z62" t="s" s="3">
        <v>456</v>
      </c>
      <c r="AA62" t="s" s="3">
        <v>456</v>
      </c>
      <c r="AB62" t="s" s="3">
        <v>456</v>
      </c>
      <c r="AC62" t="s" s="3">
        <v>456</v>
      </c>
    </row>
    <row r="63">
      <c r="A63" t="s" s="3">
        <v>220</v>
      </c>
      <c r="B63" t="s" s="3">
        <v>219</v>
      </c>
      <c r="C63" t="n" s="3">
        <v>169.62</v>
      </c>
      <c r="D63" t="n" s="3">
        <v>126.96</v>
      </c>
      <c r="E63" t="n" s="3">
        <v>148.2</v>
      </c>
      <c r="F63" t="n" s="3">
        <v>162.01</v>
      </c>
      <c r="G63" t="s" s="3">
        <v>456</v>
      </c>
      <c r="H63" t="n" s="3">
        <v>142.82</v>
      </c>
      <c r="I63" t="n" s="3">
        <v>241.45</v>
      </c>
      <c r="J63" t="n" s="3">
        <v>220.1</v>
      </c>
      <c r="K63" t="n" s="3">
        <v>168.4</v>
      </c>
      <c r="L63" t="s" s="3">
        <v>456</v>
      </c>
      <c r="M63" t="s" s="3">
        <v>456</v>
      </c>
      <c r="N63" t="s" s="3">
        <v>456</v>
      </c>
      <c r="O63" t="n" s="3">
        <v>237.41</v>
      </c>
      <c r="P63" t="n" s="3">
        <v>222.39</v>
      </c>
      <c r="Q63" t="n" s="3">
        <v>176.44</v>
      </c>
      <c r="R63" t="n" s="3">
        <v>155.3</v>
      </c>
      <c r="S63" t="s" s="3">
        <v>456</v>
      </c>
      <c r="T63" t="n" s="3">
        <v>131.07</v>
      </c>
      <c r="U63" t="s" s="3">
        <v>456</v>
      </c>
      <c r="V63" t="s" s="3">
        <v>456</v>
      </c>
      <c r="W63" t="s" s="3">
        <v>456</v>
      </c>
      <c r="X63" t="s" s="3">
        <v>456</v>
      </c>
      <c r="Y63" t="s" s="3">
        <v>456</v>
      </c>
      <c r="Z63" t="n" s="3">
        <v>125.65</v>
      </c>
      <c r="AA63" t="s" s="3">
        <v>456</v>
      </c>
      <c r="AB63" t="s" s="3">
        <v>456</v>
      </c>
      <c r="AC63" t="n" s="3">
        <v>81.0</v>
      </c>
    </row>
    <row r="64">
      <c r="A64" t="s" s="3">
        <v>599</v>
      </c>
      <c r="B64" t="s" s="3">
        <v>600</v>
      </c>
      <c r="C64" t="s" s="3">
        <v>456</v>
      </c>
      <c r="D64" t="s" s="3">
        <v>456</v>
      </c>
      <c r="E64" t="s" s="3">
        <v>456</v>
      </c>
      <c r="F64" t="s" s="3">
        <v>456</v>
      </c>
      <c r="G64" t="s" s="3">
        <v>456</v>
      </c>
      <c r="H64" t="s" s="3">
        <v>456</v>
      </c>
      <c r="I64" t="s" s="3">
        <v>456</v>
      </c>
      <c r="J64" t="s" s="3">
        <v>456</v>
      </c>
      <c r="K64" t="s" s="3">
        <v>456</v>
      </c>
      <c r="L64" t="s" s="3">
        <v>456</v>
      </c>
      <c r="M64" t="s" s="3">
        <v>456</v>
      </c>
      <c r="N64" t="s" s="3">
        <v>456</v>
      </c>
      <c r="O64" t="s" s="3">
        <v>456</v>
      </c>
      <c r="P64" t="s" s="3">
        <v>456</v>
      </c>
      <c r="Q64" t="s" s="3">
        <v>456</v>
      </c>
      <c r="R64" t="s" s="3">
        <v>456</v>
      </c>
      <c r="S64" t="s" s="3">
        <v>456</v>
      </c>
      <c r="T64" t="s" s="3">
        <v>456</v>
      </c>
      <c r="U64" t="s" s="3">
        <v>456</v>
      </c>
      <c r="V64" t="s" s="3">
        <v>456</v>
      </c>
      <c r="W64" t="s" s="3">
        <v>456</v>
      </c>
      <c r="X64" t="n" s="3">
        <v>24.17</v>
      </c>
      <c r="Y64" t="s" s="3">
        <v>456</v>
      </c>
      <c r="Z64" t="s" s="3">
        <v>456</v>
      </c>
      <c r="AA64" t="s" s="3">
        <v>456</v>
      </c>
      <c r="AB64" t="s" s="3">
        <v>456</v>
      </c>
      <c r="AC64" t="s" s="3">
        <v>456</v>
      </c>
    </row>
    <row r="65">
      <c r="A65" t="s" s="3">
        <v>340</v>
      </c>
      <c r="B65" t="s" s="3">
        <v>339</v>
      </c>
      <c r="C65" t="n" s="3">
        <v>78.16</v>
      </c>
      <c r="D65" t="n" s="3">
        <v>60.45</v>
      </c>
      <c r="E65" t="n" s="3">
        <v>39.12</v>
      </c>
      <c r="F65" t="n" s="3">
        <v>66.37</v>
      </c>
      <c r="G65" t="s" s="3">
        <v>456</v>
      </c>
      <c r="H65" t="n" s="3">
        <v>39.84</v>
      </c>
      <c r="I65" t="s" s="3">
        <v>456</v>
      </c>
      <c r="J65" t="s" s="3">
        <v>456</v>
      </c>
      <c r="K65" t="s" s="3">
        <v>456</v>
      </c>
      <c r="L65" t="n" s="3">
        <v>15.58</v>
      </c>
      <c r="M65" t="s" s="3">
        <v>456</v>
      </c>
      <c r="N65" t="s" s="3">
        <v>456</v>
      </c>
      <c r="O65" t="s" s="3">
        <v>456</v>
      </c>
      <c r="P65" t="s" s="3">
        <v>456</v>
      </c>
      <c r="Q65" t="s" s="3">
        <v>456</v>
      </c>
      <c r="R65" t="s" s="3">
        <v>456</v>
      </c>
      <c r="S65" t="s" s="3">
        <v>456</v>
      </c>
      <c r="T65" t="s" s="3">
        <v>456</v>
      </c>
      <c r="U65" t="s" s="3">
        <v>456</v>
      </c>
      <c r="V65" t="s" s="3">
        <v>456</v>
      </c>
      <c r="W65" t="s" s="3">
        <v>456</v>
      </c>
      <c r="X65" t="n" s="3">
        <v>66.47</v>
      </c>
      <c r="Y65" t="n" s="3">
        <v>49.84</v>
      </c>
      <c r="Z65" t="s" s="3">
        <v>456</v>
      </c>
      <c r="AA65" t="s" s="3">
        <v>456</v>
      </c>
      <c r="AB65" t="s" s="3">
        <v>456</v>
      </c>
      <c r="AC65" t="s" s="3">
        <v>456</v>
      </c>
    </row>
    <row r="66">
      <c r="A66" t="s" s="3">
        <v>601</v>
      </c>
      <c r="B66" t="s" s="3">
        <v>602</v>
      </c>
      <c r="C66" t="s" s="3">
        <v>456</v>
      </c>
      <c r="D66" t="s" s="3">
        <v>456</v>
      </c>
      <c r="E66" t="n" s="3">
        <v>21.66</v>
      </c>
      <c r="F66" t="s" s="3">
        <v>456</v>
      </c>
      <c r="G66" t="s" s="3">
        <v>456</v>
      </c>
      <c r="H66" t="s" s="3">
        <v>456</v>
      </c>
      <c r="I66" t="s" s="3">
        <v>456</v>
      </c>
      <c r="J66" t="s" s="3">
        <v>456</v>
      </c>
      <c r="K66" t="s" s="3">
        <v>456</v>
      </c>
      <c r="L66" t="s" s="3">
        <v>456</v>
      </c>
      <c r="M66" t="s" s="3">
        <v>456</v>
      </c>
      <c r="N66" t="s" s="3">
        <v>456</v>
      </c>
      <c r="O66" t="s" s="3">
        <v>456</v>
      </c>
      <c r="P66" t="s" s="3">
        <v>456</v>
      </c>
      <c r="Q66" t="s" s="3">
        <v>456</v>
      </c>
      <c r="R66" t="s" s="3">
        <v>456</v>
      </c>
      <c r="S66" t="s" s="3">
        <v>456</v>
      </c>
      <c r="T66" t="s" s="3">
        <v>456</v>
      </c>
      <c r="U66" t="s" s="3">
        <v>456</v>
      </c>
      <c r="V66" t="s" s="3">
        <v>456</v>
      </c>
      <c r="W66" t="s" s="3">
        <v>456</v>
      </c>
      <c r="X66" t="s" s="3">
        <v>456</v>
      </c>
      <c r="Y66" t="s" s="3">
        <v>456</v>
      </c>
      <c r="Z66" t="s" s="3">
        <v>456</v>
      </c>
      <c r="AA66" t="s" s="3">
        <v>456</v>
      </c>
      <c r="AB66" t="s" s="3">
        <v>456</v>
      </c>
      <c r="AC66" t="s" s="3">
        <v>456</v>
      </c>
    </row>
    <row r="67">
      <c r="A67" t="s" s="3">
        <v>169</v>
      </c>
      <c r="B67" t="s" s="3">
        <v>168</v>
      </c>
      <c r="C67" t="n" s="3">
        <v>171.89</v>
      </c>
      <c r="D67" t="n" s="3">
        <v>124.3</v>
      </c>
      <c r="E67" t="n" s="3">
        <v>122.51</v>
      </c>
      <c r="F67" t="n" s="3">
        <v>94.83</v>
      </c>
      <c r="G67" t="n" s="3">
        <v>75.17</v>
      </c>
      <c r="H67" t="n" s="3">
        <v>55.09</v>
      </c>
      <c r="I67" t="n" s="3">
        <v>232.88</v>
      </c>
      <c r="J67" t="n" s="3">
        <v>235.67</v>
      </c>
      <c r="K67" t="n" s="3">
        <v>152.34</v>
      </c>
      <c r="L67" t="s" s="3">
        <v>456</v>
      </c>
      <c r="M67" t="s" s="3">
        <v>456</v>
      </c>
      <c r="N67" t="s" s="3">
        <v>456</v>
      </c>
      <c r="O67" t="n" s="3">
        <v>171.86</v>
      </c>
      <c r="P67" t="n" s="3">
        <v>162.84</v>
      </c>
      <c r="Q67" t="n" s="3">
        <v>112.32</v>
      </c>
      <c r="R67" t="n" s="3">
        <v>139.59</v>
      </c>
      <c r="S67" t="n" s="3">
        <v>178.97</v>
      </c>
      <c r="T67" t="n" s="3">
        <v>115.65</v>
      </c>
      <c r="U67" t="s" s="3">
        <v>456</v>
      </c>
      <c r="V67" t="n" s="3">
        <v>58.79</v>
      </c>
      <c r="W67" t="n" s="3">
        <v>43.94</v>
      </c>
      <c r="X67" t="n" s="3">
        <v>28.74</v>
      </c>
      <c r="Y67" t="n" s="3">
        <v>33.84</v>
      </c>
      <c r="Z67" t="s" s="3">
        <v>456</v>
      </c>
      <c r="AA67" t="s" s="3">
        <v>456</v>
      </c>
      <c r="AB67" t="s" s="3">
        <v>456</v>
      </c>
      <c r="AC67" t="s" s="3">
        <v>456</v>
      </c>
    </row>
    <row r="68">
      <c r="A68" t="s" s="3">
        <v>139</v>
      </c>
      <c r="B68" t="s" s="3">
        <v>138</v>
      </c>
      <c r="C68" t="n" s="3">
        <v>558.46</v>
      </c>
      <c r="D68" t="n" s="3">
        <v>479.97</v>
      </c>
      <c r="E68" t="n" s="3">
        <v>383.36</v>
      </c>
      <c r="F68" t="n" s="3">
        <v>498.17</v>
      </c>
      <c r="G68" t="n" s="3">
        <v>383.88</v>
      </c>
      <c r="H68" t="n" s="3">
        <v>381.0</v>
      </c>
      <c r="I68" t="n" s="3">
        <v>553.71</v>
      </c>
      <c r="J68" t="n" s="3">
        <v>539.76</v>
      </c>
      <c r="K68" t="n" s="3">
        <v>428.49</v>
      </c>
      <c r="L68" t="n" s="3">
        <v>8.04</v>
      </c>
      <c r="M68" t="s" s="3">
        <v>456</v>
      </c>
      <c r="N68" t="s" s="3">
        <v>456</v>
      </c>
      <c r="O68" t="n" s="3">
        <v>375.44</v>
      </c>
      <c r="P68" t="n" s="3">
        <v>335.4</v>
      </c>
      <c r="Q68" t="n" s="3">
        <v>264.11</v>
      </c>
      <c r="R68" t="n" s="3">
        <v>276.6</v>
      </c>
      <c r="S68" t="n" s="3">
        <v>241.68</v>
      </c>
      <c r="T68" t="n" s="3">
        <v>110.58</v>
      </c>
      <c r="U68" t="n" s="3">
        <v>220.15</v>
      </c>
      <c r="V68" t="n" s="3">
        <v>178.43</v>
      </c>
      <c r="W68" t="n" s="3">
        <v>133.15</v>
      </c>
      <c r="X68" t="n" s="3">
        <v>71.66</v>
      </c>
      <c r="Y68" t="s" s="3">
        <v>456</v>
      </c>
      <c r="Z68" t="s" s="3">
        <v>456</v>
      </c>
      <c r="AA68" t="s" s="3">
        <v>456</v>
      </c>
      <c r="AB68" t="s" s="3">
        <v>456</v>
      </c>
      <c r="AC68" t="s" s="3">
        <v>456</v>
      </c>
    </row>
    <row r="69">
      <c r="A69" t="s" s="3">
        <v>226</v>
      </c>
      <c r="B69" t="s" s="3">
        <v>225</v>
      </c>
      <c r="C69" t="n" s="3">
        <v>114.46</v>
      </c>
      <c r="D69" t="s" s="3">
        <v>456</v>
      </c>
      <c r="E69" t="n" s="3">
        <v>73.64</v>
      </c>
      <c r="F69" t="n" s="3">
        <v>117.63</v>
      </c>
      <c r="G69" t="s" s="3">
        <v>456</v>
      </c>
      <c r="H69" t="n" s="3">
        <v>92.32</v>
      </c>
      <c r="I69" t="n" s="3">
        <v>145.53</v>
      </c>
      <c r="J69" t="n" s="3">
        <v>138.63</v>
      </c>
      <c r="K69" t="s" s="3">
        <v>456</v>
      </c>
      <c r="L69" t="n" s="3">
        <v>52.6</v>
      </c>
      <c r="M69" t="n" s="3">
        <v>50.79</v>
      </c>
      <c r="N69" t="n" s="3">
        <v>37.31</v>
      </c>
      <c r="O69" t="n" s="3">
        <v>112.76</v>
      </c>
      <c r="P69" t="n" s="3">
        <v>86.21</v>
      </c>
      <c r="Q69" t="n" s="3">
        <v>91.74</v>
      </c>
      <c r="R69" t="s" s="3">
        <v>456</v>
      </c>
      <c r="S69" t="s" s="3">
        <v>456</v>
      </c>
      <c r="T69" t="s" s="3">
        <v>456</v>
      </c>
      <c r="U69" t="s" s="3">
        <v>456</v>
      </c>
      <c r="V69" t="s" s="3">
        <v>456</v>
      </c>
      <c r="W69" t="s" s="3">
        <v>456</v>
      </c>
      <c r="X69" t="n" s="3">
        <v>93.46</v>
      </c>
      <c r="Y69" t="n" s="3">
        <v>69.05</v>
      </c>
      <c r="Z69" t="n" s="3">
        <v>150.01</v>
      </c>
      <c r="AA69" t="s" s="3">
        <v>456</v>
      </c>
      <c r="AB69" t="s" s="3">
        <v>456</v>
      </c>
      <c r="AC69" t="s" s="3">
        <v>456</v>
      </c>
    </row>
    <row r="70">
      <c r="A70" t="s" s="3">
        <v>241</v>
      </c>
      <c r="B70" t="s" s="3">
        <v>240</v>
      </c>
      <c r="C70" t="s" s="3">
        <v>456</v>
      </c>
      <c r="D70" t="s" s="3">
        <v>456</v>
      </c>
      <c r="E70" t="s" s="3">
        <v>456</v>
      </c>
      <c r="F70" t="s" s="3">
        <v>456</v>
      </c>
      <c r="G70" t="s" s="3">
        <v>456</v>
      </c>
      <c r="H70" t="s" s="3">
        <v>456</v>
      </c>
      <c r="I70" t="s" s="3">
        <v>456</v>
      </c>
      <c r="J70" t="s" s="3">
        <v>456</v>
      </c>
      <c r="K70" t="s" s="3">
        <v>456</v>
      </c>
      <c r="L70" t="s" s="3">
        <v>456</v>
      </c>
      <c r="M70" t="s" s="3">
        <v>456</v>
      </c>
      <c r="N70" t="s" s="3">
        <v>456</v>
      </c>
      <c r="O70" t="s" s="3">
        <v>456</v>
      </c>
      <c r="P70" t="s" s="3">
        <v>456</v>
      </c>
      <c r="Q70" t="s" s="3">
        <v>456</v>
      </c>
      <c r="R70" t="s" s="3">
        <v>456</v>
      </c>
      <c r="S70" t="s" s="3">
        <v>456</v>
      </c>
      <c r="T70" t="s" s="3">
        <v>456</v>
      </c>
      <c r="U70" t="n" s="3">
        <v>30.43</v>
      </c>
      <c r="V70" t="s" s="3">
        <v>456</v>
      </c>
      <c r="W70" t="s" s="3">
        <v>456</v>
      </c>
      <c r="X70" t="s" s="3">
        <v>456</v>
      </c>
      <c r="Y70" t="s" s="3">
        <v>456</v>
      </c>
      <c r="Z70" t="s" s="3">
        <v>456</v>
      </c>
      <c r="AA70" t="n" s="3">
        <v>100.57</v>
      </c>
      <c r="AB70" t="n" s="3">
        <v>73.67</v>
      </c>
      <c r="AC70" t="n" s="3">
        <v>140.43</v>
      </c>
    </row>
    <row r="71">
      <c r="A71" t="s" s="3">
        <v>603</v>
      </c>
      <c r="B71" t="s" s="3">
        <v>604</v>
      </c>
      <c r="C71" t="s" s="3">
        <v>456</v>
      </c>
      <c r="D71" t="s" s="3">
        <v>456</v>
      </c>
      <c r="E71" t="s" s="3">
        <v>456</v>
      </c>
      <c r="F71" t="s" s="3">
        <v>456</v>
      </c>
      <c r="G71" t="s" s="3">
        <v>456</v>
      </c>
      <c r="H71" t="s" s="3">
        <v>456</v>
      </c>
      <c r="I71" t="s" s="3">
        <v>456</v>
      </c>
      <c r="J71" t="s" s="3">
        <v>456</v>
      </c>
      <c r="K71" t="s" s="3">
        <v>456</v>
      </c>
      <c r="L71" t="s" s="3">
        <v>456</v>
      </c>
      <c r="M71" t="s" s="3">
        <v>456</v>
      </c>
      <c r="N71" t="s" s="3">
        <v>456</v>
      </c>
      <c r="O71" t="s" s="3">
        <v>456</v>
      </c>
      <c r="P71" t="s" s="3">
        <v>456</v>
      </c>
      <c r="Q71" t="s" s="3">
        <v>456</v>
      </c>
      <c r="R71" t="s" s="3">
        <v>456</v>
      </c>
      <c r="S71" t="s" s="3">
        <v>456</v>
      </c>
      <c r="T71" t="s" s="3">
        <v>456</v>
      </c>
      <c r="U71" t="s" s="3">
        <v>456</v>
      </c>
      <c r="V71" t="s" s="3">
        <v>456</v>
      </c>
      <c r="W71" t="s" s="3">
        <v>456</v>
      </c>
      <c r="X71" t="s" s="3">
        <v>456</v>
      </c>
      <c r="Y71" t="s" s="3">
        <v>456</v>
      </c>
      <c r="Z71" t="s" s="3">
        <v>456</v>
      </c>
      <c r="AA71" t="n" s="3">
        <v>80.86</v>
      </c>
      <c r="AB71" t="s" s="3">
        <v>456</v>
      </c>
      <c r="AC71" t="s" s="3">
        <v>456</v>
      </c>
    </row>
    <row r="72">
      <c r="A72" t="s" s="3">
        <v>605</v>
      </c>
      <c r="B72" t="s" s="3">
        <v>606</v>
      </c>
      <c r="C72" t="n" s="3">
        <v>15.16</v>
      </c>
      <c r="D72" t="s" s="3">
        <v>456</v>
      </c>
      <c r="E72" t="s" s="3">
        <v>456</v>
      </c>
      <c r="F72" t="s" s="3">
        <v>456</v>
      </c>
      <c r="G72" t="s" s="3">
        <v>456</v>
      </c>
      <c r="H72" t="s" s="3">
        <v>456</v>
      </c>
      <c r="I72" t="s" s="3">
        <v>456</v>
      </c>
      <c r="J72" t="s" s="3">
        <v>456</v>
      </c>
      <c r="K72" t="s" s="3">
        <v>456</v>
      </c>
      <c r="L72" t="s" s="3">
        <v>456</v>
      </c>
      <c r="M72" t="s" s="3">
        <v>456</v>
      </c>
      <c r="N72" t="s" s="3">
        <v>456</v>
      </c>
      <c r="O72" t="s" s="3">
        <v>456</v>
      </c>
      <c r="P72" t="s" s="3">
        <v>456</v>
      </c>
      <c r="Q72" t="s" s="3">
        <v>456</v>
      </c>
      <c r="R72" t="s" s="3">
        <v>456</v>
      </c>
      <c r="S72" t="s" s="3">
        <v>456</v>
      </c>
      <c r="T72" t="s" s="3">
        <v>456</v>
      </c>
      <c r="U72" t="s" s="3">
        <v>456</v>
      </c>
      <c r="V72" t="s" s="3">
        <v>456</v>
      </c>
      <c r="W72" t="s" s="3">
        <v>456</v>
      </c>
      <c r="X72" t="s" s="3">
        <v>456</v>
      </c>
      <c r="Y72" t="s" s="3">
        <v>456</v>
      </c>
      <c r="Z72" t="s" s="3">
        <v>456</v>
      </c>
      <c r="AA72" t="s" s="3">
        <v>456</v>
      </c>
      <c r="AB72" t="s" s="3">
        <v>456</v>
      </c>
      <c r="AC72" t="s" s="3">
        <v>456</v>
      </c>
    </row>
    <row r="73">
      <c r="A73" t="s" s="3">
        <v>343</v>
      </c>
      <c r="B73" t="s" s="3">
        <v>342</v>
      </c>
      <c r="C73" t="s" s="3">
        <v>456</v>
      </c>
      <c r="D73" t="s" s="3">
        <v>456</v>
      </c>
      <c r="E73" t="s" s="3">
        <v>456</v>
      </c>
      <c r="F73" t="n" s="3">
        <v>73.83</v>
      </c>
      <c r="G73" t="s" s="3">
        <v>456</v>
      </c>
      <c r="H73" t="s" s="3">
        <v>456</v>
      </c>
      <c r="I73" t="s" s="3">
        <v>456</v>
      </c>
      <c r="J73" t="s" s="3">
        <v>456</v>
      </c>
      <c r="K73" t="s" s="3">
        <v>456</v>
      </c>
      <c r="L73" t="s" s="3">
        <v>456</v>
      </c>
      <c r="M73" t="s" s="3">
        <v>456</v>
      </c>
      <c r="N73" t="s" s="3">
        <v>456</v>
      </c>
      <c r="O73" t="s" s="3">
        <v>456</v>
      </c>
      <c r="P73" t="n" s="3">
        <v>39.55</v>
      </c>
      <c r="Q73" t="s" s="3">
        <v>456</v>
      </c>
      <c r="R73" t="s" s="3">
        <v>456</v>
      </c>
      <c r="S73" t="s" s="3">
        <v>456</v>
      </c>
      <c r="T73" t="s" s="3">
        <v>456</v>
      </c>
      <c r="U73" t="s" s="3">
        <v>456</v>
      </c>
      <c r="V73" t="s" s="3">
        <v>456</v>
      </c>
      <c r="W73" t="s" s="3">
        <v>456</v>
      </c>
      <c r="X73" t="s" s="3">
        <v>456</v>
      </c>
      <c r="Y73" t="s" s="3">
        <v>456</v>
      </c>
      <c r="Z73" t="s" s="3">
        <v>456</v>
      </c>
      <c r="AA73" t="s" s="3">
        <v>456</v>
      </c>
      <c r="AB73" t="s" s="3">
        <v>456</v>
      </c>
      <c r="AC73" t="s" s="3">
        <v>456</v>
      </c>
    </row>
    <row r="74">
      <c r="A74" t="s" s="3">
        <v>214</v>
      </c>
      <c r="B74" t="s" s="3">
        <v>213</v>
      </c>
      <c r="C74" t="n" s="3">
        <v>277.06</v>
      </c>
      <c r="D74" t="n" s="3">
        <v>215.36</v>
      </c>
      <c r="E74" t="n" s="3">
        <v>170.65</v>
      </c>
      <c r="F74" t="n" s="3">
        <v>104.1</v>
      </c>
      <c r="G74" t="n" s="3">
        <v>75.14</v>
      </c>
      <c r="H74" t="s" s="3">
        <v>456</v>
      </c>
      <c r="I74" t="n" s="3">
        <v>174.03</v>
      </c>
      <c r="J74" t="s" s="3">
        <v>456</v>
      </c>
      <c r="K74" t="n" s="3">
        <v>108.01</v>
      </c>
      <c r="L74" t="s" s="3">
        <v>456</v>
      </c>
      <c r="M74" t="n" s="3">
        <v>6.54</v>
      </c>
      <c r="N74" t="n" s="3">
        <v>25.1</v>
      </c>
      <c r="O74" t="n" s="3">
        <v>53.24</v>
      </c>
      <c r="P74" t="s" s="3">
        <v>456</v>
      </c>
      <c r="Q74" t="s" s="3">
        <v>456</v>
      </c>
      <c r="R74" t="s" s="3">
        <v>456</v>
      </c>
      <c r="S74" t="s" s="3">
        <v>456</v>
      </c>
      <c r="T74" t="s" s="3">
        <v>456</v>
      </c>
      <c r="U74" t="s" s="3">
        <v>456</v>
      </c>
      <c r="V74" t="s" s="3">
        <v>456</v>
      </c>
      <c r="W74" t="s" s="3">
        <v>456</v>
      </c>
      <c r="X74" t="n" s="3">
        <v>48.99</v>
      </c>
      <c r="Y74" t="s" s="3">
        <v>456</v>
      </c>
      <c r="Z74" t="s" s="3">
        <v>456</v>
      </c>
      <c r="AA74" t="s" s="3">
        <v>456</v>
      </c>
      <c r="AB74" t="s" s="3">
        <v>456</v>
      </c>
      <c r="AC74" t="s" s="3">
        <v>456</v>
      </c>
    </row>
    <row r="75">
      <c r="A75" t="s" s="3">
        <v>313</v>
      </c>
      <c r="B75" t="s" s="3">
        <v>312</v>
      </c>
      <c r="C75" t="n" s="3">
        <v>64.19</v>
      </c>
      <c r="D75" t="n" s="3">
        <v>57.8</v>
      </c>
      <c r="E75" t="s" s="3">
        <v>456</v>
      </c>
      <c r="F75" t="s" s="3">
        <v>456</v>
      </c>
      <c r="G75" t="s" s="3">
        <v>456</v>
      </c>
      <c r="H75" t="n" s="3">
        <v>75.46</v>
      </c>
      <c r="I75" t="s" s="3">
        <v>456</v>
      </c>
      <c r="J75" t="s" s="3">
        <v>456</v>
      </c>
      <c r="K75" t="s" s="3">
        <v>456</v>
      </c>
      <c r="L75" t="s" s="3">
        <v>456</v>
      </c>
      <c r="M75" t="s" s="3">
        <v>456</v>
      </c>
      <c r="N75" t="s" s="3">
        <v>456</v>
      </c>
      <c r="O75" t="s" s="3">
        <v>456</v>
      </c>
      <c r="P75" t="s" s="3">
        <v>456</v>
      </c>
      <c r="Q75" t="s" s="3">
        <v>456</v>
      </c>
      <c r="R75" t="s" s="3">
        <v>456</v>
      </c>
      <c r="S75" t="s" s="3">
        <v>456</v>
      </c>
      <c r="T75" t="s" s="3">
        <v>456</v>
      </c>
      <c r="U75" t="s" s="3">
        <v>456</v>
      </c>
      <c r="V75" t="s" s="3">
        <v>456</v>
      </c>
      <c r="W75" t="s" s="3">
        <v>456</v>
      </c>
      <c r="X75" t="s" s="3">
        <v>456</v>
      </c>
      <c r="Y75" t="s" s="3">
        <v>456</v>
      </c>
      <c r="Z75" t="s" s="3">
        <v>456</v>
      </c>
      <c r="AA75" t="s" s="3">
        <v>456</v>
      </c>
      <c r="AB75" t="n" s="3">
        <v>66.13</v>
      </c>
      <c r="AC75" t="n" s="3">
        <v>91.02</v>
      </c>
    </row>
    <row r="76">
      <c r="A76" t="s" s="3">
        <v>346</v>
      </c>
      <c r="B76" t="s" s="3">
        <v>345</v>
      </c>
      <c r="C76" t="s" s="3">
        <v>456</v>
      </c>
      <c r="D76" t="n" s="3">
        <v>86.12</v>
      </c>
      <c r="E76" t="s" s="3">
        <v>456</v>
      </c>
      <c r="F76" t="n" s="3">
        <v>89.0</v>
      </c>
      <c r="G76" t="s" s="3">
        <v>456</v>
      </c>
      <c r="H76" t="s" s="3">
        <v>456</v>
      </c>
      <c r="I76" t="s" s="3">
        <v>456</v>
      </c>
      <c r="J76" t="s" s="3">
        <v>456</v>
      </c>
      <c r="K76" t="s" s="3">
        <v>456</v>
      </c>
      <c r="L76" t="s" s="3">
        <v>456</v>
      </c>
      <c r="M76" t="s" s="3">
        <v>456</v>
      </c>
      <c r="N76" t="s" s="3">
        <v>456</v>
      </c>
      <c r="O76" t="s" s="3">
        <v>456</v>
      </c>
      <c r="P76" t="s" s="3">
        <v>456</v>
      </c>
      <c r="Q76" t="s" s="3">
        <v>456</v>
      </c>
      <c r="R76" t="s" s="3">
        <v>456</v>
      </c>
      <c r="S76" t="s" s="3">
        <v>456</v>
      </c>
      <c r="T76" t="s" s="3">
        <v>456</v>
      </c>
      <c r="U76" t="n" s="3">
        <v>71.36</v>
      </c>
      <c r="V76" t="s" s="3">
        <v>456</v>
      </c>
      <c r="W76" t="s" s="3">
        <v>456</v>
      </c>
      <c r="X76" t="s" s="3">
        <v>456</v>
      </c>
      <c r="Y76" t="s" s="3">
        <v>456</v>
      </c>
      <c r="Z76" t="s" s="3">
        <v>456</v>
      </c>
      <c r="AA76" t="s" s="3">
        <v>456</v>
      </c>
      <c r="AB76" t="s" s="3">
        <v>456</v>
      </c>
      <c r="AC76" t="n" s="3">
        <v>86.47</v>
      </c>
    </row>
    <row r="77">
      <c r="A77" t="s" s="3">
        <v>112</v>
      </c>
      <c r="B77" t="s" s="3">
        <v>111</v>
      </c>
      <c r="C77" t="n" s="3">
        <v>624.95</v>
      </c>
      <c r="D77" t="n" s="3">
        <v>330.24</v>
      </c>
      <c r="E77" t="n" s="3">
        <v>274.51</v>
      </c>
      <c r="F77" t="n" s="3">
        <v>565.59</v>
      </c>
      <c r="G77" t="n" s="3">
        <v>283.91</v>
      </c>
      <c r="H77" t="n" s="3">
        <v>162.64</v>
      </c>
      <c r="I77" t="n" s="3">
        <v>613.16</v>
      </c>
      <c r="J77" t="n" s="3">
        <v>586.95</v>
      </c>
      <c r="K77" t="n" s="3">
        <v>500.72</v>
      </c>
      <c r="L77" t="n" s="3">
        <v>71.73</v>
      </c>
      <c r="M77" t="n" s="3">
        <v>58.16</v>
      </c>
      <c r="N77" t="n" s="3">
        <v>72.48</v>
      </c>
      <c r="O77" t="n" s="3">
        <v>291.26</v>
      </c>
      <c r="P77" t="n" s="3">
        <v>268.17</v>
      </c>
      <c r="Q77" t="n" s="3">
        <v>227.34</v>
      </c>
      <c r="R77" t="n" s="3">
        <v>537.81</v>
      </c>
      <c r="S77" t="n" s="3">
        <v>399.79</v>
      </c>
      <c r="T77" t="n" s="3">
        <v>272.93</v>
      </c>
      <c r="U77" t="n" s="3">
        <v>129.8</v>
      </c>
      <c r="V77" t="s" s="3">
        <v>456</v>
      </c>
      <c r="W77" t="n" s="3">
        <v>128.92</v>
      </c>
      <c r="X77" t="n" s="3">
        <v>172.6</v>
      </c>
      <c r="Y77" t="s" s="3">
        <v>456</v>
      </c>
      <c r="Z77" t="n" s="3">
        <v>191.05</v>
      </c>
      <c r="AA77" t="n" s="3">
        <v>102.07</v>
      </c>
      <c r="AB77" t="s" s="3">
        <v>456</v>
      </c>
      <c r="AC77" t="n" s="3">
        <v>123.16</v>
      </c>
    </row>
    <row r="78">
      <c r="A78" t="s" s="3">
        <v>607</v>
      </c>
      <c r="B78" t="s" s="3">
        <v>608</v>
      </c>
      <c r="C78" t="s" s="3">
        <v>456</v>
      </c>
      <c r="D78" t="s" s="3">
        <v>456</v>
      </c>
      <c r="E78" t="s" s="3">
        <v>456</v>
      </c>
      <c r="F78" t="s" s="3">
        <v>456</v>
      </c>
      <c r="G78" t="s" s="3">
        <v>456</v>
      </c>
      <c r="H78" t="s" s="3">
        <v>456</v>
      </c>
      <c r="I78" t="s" s="3">
        <v>456</v>
      </c>
      <c r="J78" t="s" s="3">
        <v>456</v>
      </c>
      <c r="K78" t="s" s="3">
        <v>456</v>
      </c>
      <c r="L78" t="s" s="3">
        <v>456</v>
      </c>
      <c r="M78" t="n" s="3">
        <v>91.64</v>
      </c>
      <c r="N78" t="s" s="3">
        <v>456</v>
      </c>
      <c r="O78" t="s" s="3">
        <v>456</v>
      </c>
      <c r="P78" t="s" s="3">
        <v>456</v>
      </c>
      <c r="Q78" t="s" s="3">
        <v>456</v>
      </c>
      <c r="R78" t="s" s="3">
        <v>456</v>
      </c>
      <c r="S78" t="s" s="3">
        <v>456</v>
      </c>
      <c r="T78" t="s" s="3">
        <v>456</v>
      </c>
      <c r="U78" t="s" s="3">
        <v>456</v>
      </c>
      <c r="V78" t="s" s="3">
        <v>456</v>
      </c>
      <c r="W78" t="s" s="3">
        <v>456</v>
      </c>
      <c r="X78" t="s" s="3">
        <v>456</v>
      </c>
      <c r="Y78" t="s" s="3">
        <v>456</v>
      </c>
      <c r="Z78" t="s" s="3">
        <v>456</v>
      </c>
      <c r="AA78" t="s" s="3">
        <v>456</v>
      </c>
      <c r="AB78" t="s" s="3">
        <v>456</v>
      </c>
      <c r="AC78" t="s" s="3">
        <v>456</v>
      </c>
    </row>
    <row r="79">
      <c r="A79" t="s" s="3">
        <v>121</v>
      </c>
      <c r="B79" t="s" s="3">
        <v>120</v>
      </c>
      <c r="C79" t="s" s="3">
        <v>456</v>
      </c>
      <c r="D79" t="s" s="3">
        <v>456</v>
      </c>
      <c r="E79" t="s" s="3">
        <v>456</v>
      </c>
      <c r="F79" t="s" s="3">
        <v>456</v>
      </c>
      <c r="G79" t="s" s="3">
        <v>456</v>
      </c>
      <c r="H79" t="s" s="3">
        <v>456</v>
      </c>
      <c r="I79" t="s" s="3">
        <v>456</v>
      </c>
      <c r="J79" t="s" s="3">
        <v>456</v>
      </c>
      <c r="K79" t="n" s="3">
        <v>110.78</v>
      </c>
      <c r="L79" t="s" s="3">
        <v>456</v>
      </c>
      <c r="M79" t="s" s="3">
        <v>456</v>
      </c>
      <c r="N79" t="s" s="3">
        <v>456</v>
      </c>
      <c r="O79" t="s" s="3">
        <v>456</v>
      </c>
      <c r="P79" t="s" s="3">
        <v>456</v>
      </c>
      <c r="Q79" t="s" s="3">
        <v>456</v>
      </c>
      <c r="R79" t="n" s="3">
        <v>73.27</v>
      </c>
      <c r="S79" t="s" s="3">
        <v>456</v>
      </c>
      <c r="T79" t="s" s="3">
        <v>456</v>
      </c>
      <c r="U79" t="n" s="3">
        <v>249.57</v>
      </c>
      <c r="V79" t="n" s="3">
        <v>187.77</v>
      </c>
      <c r="W79" t="n" s="3">
        <v>295.38</v>
      </c>
      <c r="X79" t="s" s="3">
        <v>456</v>
      </c>
      <c r="Y79" t="s" s="3">
        <v>456</v>
      </c>
      <c r="Z79" t="s" s="3">
        <v>456</v>
      </c>
      <c r="AA79" t="n" s="3">
        <v>62.26</v>
      </c>
      <c r="AB79" t="n" s="3">
        <v>44.08</v>
      </c>
      <c r="AC79" t="n" s="3">
        <v>83.94</v>
      </c>
    </row>
    <row r="80">
      <c r="A80" t="s" s="3">
        <v>609</v>
      </c>
      <c r="B80" t="s" s="3">
        <v>610</v>
      </c>
      <c r="C80" t="s" s="3">
        <v>456</v>
      </c>
      <c r="D80" t="s" s="3">
        <v>456</v>
      </c>
      <c r="E80" t="s" s="3">
        <v>456</v>
      </c>
      <c r="F80" t="s" s="3">
        <v>456</v>
      </c>
      <c r="G80" t="s" s="3">
        <v>456</v>
      </c>
      <c r="H80" t="s" s="3">
        <v>456</v>
      </c>
      <c r="I80" t="s" s="3">
        <v>456</v>
      </c>
      <c r="J80" t="s" s="3">
        <v>456</v>
      </c>
      <c r="K80" t="s" s="3">
        <v>456</v>
      </c>
      <c r="L80" t="s" s="3">
        <v>456</v>
      </c>
      <c r="M80" t="s" s="3">
        <v>456</v>
      </c>
      <c r="N80" t="s" s="3">
        <v>456</v>
      </c>
      <c r="O80" t="s" s="3">
        <v>456</v>
      </c>
      <c r="P80" t="s" s="3">
        <v>456</v>
      </c>
      <c r="Q80" t="s" s="3">
        <v>456</v>
      </c>
      <c r="R80" t="s" s="3">
        <v>456</v>
      </c>
      <c r="S80" t="s" s="3">
        <v>456</v>
      </c>
      <c r="T80" t="s" s="3">
        <v>456</v>
      </c>
      <c r="U80" t="n" s="3">
        <v>0.0</v>
      </c>
      <c r="V80" t="n" s="3">
        <v>0.0</v>
      </c>
      <c r="W80" t="n" s="3">
        <v>0.0</v>
      </c>
      <c r="X80" t="s" s="3">
        <v>456</v>
      </c>
      <c r="Y80" t="s" s="3">
        <v>456</v>
      </c>
      <c r="Z80" t="s" s="3">
        <v>456</v>
      </c>
      <c r="AA80" t="s" s="3">
        <v>456</v>
      </c>
      <c r="AB80" t="s" s="3">
        <v>456</v>
      </c>
      <c r="AC80" t="s" s="3">
        <v>456</v>
      </c>
    </row>
    <row r="81">
      <c r="A81" t="s" s="3">
        <v>611</v>
      </c>
      <c r="B81" t="s" s="3">
        <v>612</v>
      </c>
      <c r="C81" t="s" s="3">
        <v>456</v>
      </c>
      <c r="D81" t="s" s="3">
        <v>456</v>
      </c>
      <c r="E81" t="s" s="3">
        <v>456</v>
      </c>
      <c r="F81" t="s" s="3">
        <v>456</v>
      </c>
      <c r="G81" t="s" s="3">
        <v>456</v>
      </c>
      <c r="H81" t="s" s="3">
        <v>456</v>
      </c>
      <c r="I81" t="s" s="3">
        <v>456</v>
      </c>
      <c r="J81" t="s" s="3">
        <v>456</v>
      </c>
      <c r="K81" t="s" s="3">
        <v>456</v>
      </c>
      <c r="L81" t="s" s="3">
        <v>456</v>
      </c>
      <c r="M81" t="s" s="3">
        <v>456</v>
      </c>
      <c r="N81" t="s" s="3">
        <v>456</v>
      </c>
      <c r="O81" t="s" s="3">
        <v>456</v>
      </c>
      <c r="P81" t="s" s="3">
        <v>456</v>
      </c>
      <c r="Q81" t="s" s="3">
        <v>456</v>
      </c>
      <c r="R81" t="s" s="3">
        <v>456</v>
      </c>
      <c r="S81" t="s" s="3">
        <v>456</v>
      </c>
      <c r="T81" t="s" s="3">
        <v>456</v>
      </c>
      <c r="U81" t="n" s="3">
        <v>0.0</v>
      </c>
      <c r="V81" t="n" s="3">
        <v>0.0</v>
      </c>
      <c r="W81" t="s" s="3">
        <v>456</v>
      </c>
      <c r="X81" t="s" s="3">
        <v>456</v>
      </c>
      <c r="Y81" t="s" s="3">
        <v>456</v>
      </c>
      <c r="Z81" t="s" s="3">
        <v>456</v>
      </c>
      <c r="AA81" t="s" s="3">
        <v>456</v>
      </c>
      <c r="AB81" t="s" s="3">
        <v>456</v>
      </c>
      <c r="AC81" t="s" s="3">
        <v>456</v>
      </c>
    </row>
    <row r="82">
      <c r="A82" t="s" s="3">
        <v>613</v>
      </c>
      <c r="B82" t="s" s="3">
        <v>614</v>
      </c>
      <c r="C82" t="s" s="3">
        <v>456</v>
      </c>
      <c r="D82" t="s" s="3">
        <v>456</v>
      </c>
      <c r="E82" t="s" s="3">
        <v>456</v>
      </c>
      <c r="F82" t="s" s="3">
        <v>456</v>
      </c>
      <c r="G82" t="s" s="3">
        <v>456</v>
      </c>
      <c r="H82" t="s" s="3">
        <v>456</v>
      </c>
      <c r="I82" t="s" s="3">
        <v>456</v>
      </c>
      <c r="J82" t="s" s="3">
        <v>456</v>
      </c>
      <c r="K82" t="s" s="3">
        <v>456</v>
      </c>
      <c r="L82" t="s" s="3">
        <v>456</v>
      </c>
      <c r="M82" t="s" s="3">
        <v>456</v>
      </c>
      <c r="N82" t="s" s="3">
        <v>456</v>
      </c>
      <c r="O82" t="s" s="3">
        <v>456</v>
      </c>
      <c r="P82" t="s" s="3">
        <v>456</v>
      </c>
      <c r="Q82" t="s" s="3">
        <v>456</v>
      </c>
      <c r="R82" t="s" s="3">
        <v>456</v>
      </c>
      <c r="S82" t="s" s="3">
        <v>456</v>
      </c>
      <c r="T82" t="s" s="3">
        <v>456</v>
      </c>
      <c r="U82" t="n" s="3">
        <v>0.0</v>
      </c>
      <c r="V82" t="n" s="3">
        <v>0.0</v>
      </c>
      <c r="W82" t="s" s="3">
        <v>456</v>
      </c>
      <c r="X82" t="s" s="3">
        <v>456</v>
      </c>
      <c r="Y82" t="s" s="3">
        <v>456</v>
      </c>
      <c r="Z82" t="s" s="3">
        <v>456</v>
      </c>
      <c r="AA82" t="s" s="3">
        <v>456</v>
      </c>
      <c r="AB82" t="s" s="3">
        <v>456</v>
      </c>
      <c r="AC82" t="n" s="3">
        <v>0.0</v>
      </c>
    </row>
    <row r="83">
      <c r="A83" t="s" s="3">
        <v>615</v>
      </c>
      <c r="B83" t="s" s="3">
        <v>616</v>
      </c>
      <c r="C83" t="s" s="3">
        <v>456</v>
      </c>
      <c r="D83" t="s" s="3">
        <v>456</v>
      </c>
      <c r="E83" t="s" s="3">
        <v>456</v>
      </c>
      <c r="F83" t="s" s="3">
        <v>456</v>
      </c>
      <c r="G83" t="s" s="3">
        <v>456</v>
      </c>
      <c r="H83" t="s" s="3">
        <v>456</v>
      </c>
      <c r="I83" t="s" s="3">
        <v>456</v>
      </c>
      <c r="J83" t="s" s="3">
        <v>456</v>
      </c>
      <c r="K83" t="s" s="3">
        <v>456</v>
      </c>
      <c r="L83" t="s" s="3">
        <v>456</v>
      </c>
      <c r="M83" t="s" s="3">
        <v>456</v>
      </c>
      <c r="N83" t="s" s="3">
        <v>456</v>
      </c>
      <c r="O83" t="s" s="3">
        <v>456</v>
      </c>
      <c r="P83" t="s" s="3">
        <v>456</v>
      </c>
      <c r="Q83" t="s" s="3">
        <v>456</v>
      </c>
      <c r="R83" t="s" s="3">
        <v>456</v>
      </c>
      <c r="S83" t="s" s="3">
        <v>456</v>
      </c>
      <c r="T83" t="s" s="3">
        <v>456</v>
      </c>
      <c r="U83" t="n" s="3">
        <v>0.0</v>
      </c>
      <c r="V83" t="n" s="3">
        <v>0.0</v>
      </c>
      <c r="W83" t="s" s="3">
        <v>456</v>
      </c>
      <c r="X83" t="s" s="3">
        <v>456</v>
      </c>
      <c r="Y83" t="s" s="3">
        <v>456</v>
      </c>
      <c r="Z83" t="s" s="3">
        <v>456</v>
      </c>
      <c r="AA83" t="s" s="3">
        <v>456</v>
      </c>
      <c r="AB83" t="s" s="3">
        <v>456</v>
      </c>
      <c r="AC83" t="n" s="3">
        <v>0.0</v>
      </c>
    </row>
    <row r="84">
      <c r="A84" t="s" s="3">
        <v>67</v>
      </c>
      <c r="B84" t="s" s="3">
        <v>66</v>
      </c>
      <c r="C84" t="n" s="3">
        <v>1551.12</v>
      </c>
      <c r="D84" t="n" s="3">
        <v>1557.0</v>
      </c>
      <c r="E84" t="n" s="3">
        <v>1315.8</v>
      </c>
      <c r="F84" t="n" s="3">
        <v>1181.0</v>
      </c>
      <c r="G84" t="n" s="3">
        <v>1130.02</v>
      </c>
      <c r="H84" t="n" s="3">
        <v>1014.45</v>
      </c>
      <c r="I84" t="n" s="3">
        <v>1403.58</v>
      </c>
      <c r="J84" t="n" s="3">
        <v>1383.87</v>
      </c>
      <c r="K84" t="n" s="3">
        <v>1151.25</v>
      </c>
      <c r="L84" t="n" s="3">
        <v>445.73</v>
      </c>
      <c r="M84" t="n" s="3">
        <v>417.96</v>
      </c>
      <c r="N84" t="n" s="3">
        <v>342.58</v>
      </c>
      <c r="O84" t="n" s="3">
        <v>1905.11</v>
      </c>
      <c r="P84" t="n" s="3">
        <v>1908.51</v>
      </c>
      <c r="Q84" t="n" s="3">
        <v>1465.81</v>
      </c>
      <c r="R84" t="n" s="3">
        <v>1041.01</v>
      </c>
      <c r="S84" t="n" s="3">
        <v>957.68</v>
      </c>
      <c r="T84" t="n" s="3">
        <v>739.22</v>
      </c>
      <c r="U84" t="n" s="3">
        <v>121.27</v>
      </c>
      <c r="V84" t="s" s="3">
        <v>456</v>
      </c>
      <c r="W84" t="s" s="3">
        <v>456</v>
      </c>
      <c r="X84" t="n" s="3">
        <v>856.13</v>
      </c>
      <c r="Y84" t="n" s="3">
        <v>754.58</v>
      </c>
      <c r="Z84" t="n" s="3">
        <v>837.23</v>
      </c>
      <c r="AA84" t="n" s="3">
        <v>707.52</v>
      </c>
      <c r="AB84" t="n" s="3">
        <v>578.69</v>
      </c>
      <c r="AC84" t="n" s="3">
        <v>657.1</v>
      </c>
    </row>
    <row r="85">
      <c r="A85" t="s" s="3">
        <v>229</v>
      </c>
      <c r="B85" t="s" s="3">
        <v>228</v>
      </c>
      <c r="C85" t="n" s="3">
        <v>250.66</v>
      </c>
      <c r="D85" t="n" s="3">
        <v>156.55</v>
      </c>
      <c r="E85" t="n" s="3">
        <v>110.1</v>
      </c>
      <c r="F85" t="n" s="3">
        <v>169.9</v>
      </c>
      <c r="G85" t="s" s="3">
        <v>456</v>
      </c>
      <c r="H85" t="n" s="3">
        <v>51.4</v>
      </c>
      <c r="I85" t="s" s="3">
        <v>456</v>
      </c>
      <c r="J85" t="s" s="3">
        <v>456</v>
      </c>
      <c r="K85" t="s" s="3">
        <v>456</v>
      </c>
      <c r="L85" t="n" s="3">
        <v>57.22</v>
      </c>
      <c r="M85" t="n" s="3">
        <v>41.75</v>
      </c>
      <c r="N85" t="s" s="3">
        <v>456</v>
      </c>
      <c r="O85" t="n" s="3">
        <v>193.06</v>
      </c>
      <c r="P85" t="n" s="3">
        <v>150.81</v>
      </c>
      <c r="Q85" t="n" s="3">
        <v>64.14</v>
      </c>
      <c r="R85" t="n" s="3">
        <v>233.58</v>
      </c>
      <c r="S85" t="n" s="3">
        <v>171.11</v>
      </c>
      <c r="T85" t="n" s="3">
        <v>99.89</v>
      </c>
      <c r="U85" t="n" s="3">
        <v>191.66</v>
      </c>
      <c r="V85" t="n" s="3">
        <v>125.78</v>
      </c>
      <c r="W85" t="n" s="3">
        <v>66.87</v>
      </c>
      <c r="X85" t="n" s="3">
        <v>70.77</v>
      </c>
      <c r="Y85" t="s" s="3">
        <v>456</v>
      </c>
      <c r="Z85" t="n" s="3">
        <v>110.81</v>
      </c>
      <c r="AA85" t="s" s="3">
        <v>456</v>
      </c>
      <c r="AB85" t="s" s="3">
        <v>456</v>
      </c>
      <c r="AC85" t="n" s="3">
        <v>84.0</v>
      </c>
    </row>
    <row r="86">
      <c r="A86" t="s" s="3">
        <v>292</v>
      </c>
      <c r="B86" t="s" s="3">
        <v>291</v>
      </c>
      <c r="C86" t="n" s="3">
        <v>174.01</v>
      </c>
      <c r="D86" t="s" s="3">
        <v>456</v>
      </c>
      <c r="E86" t="n" s="3">
        <v>110.64</v>
      </c>
      <c r="F86" t="n" s="3">
        <v>130.64</v>
      </c>
      <c r="G86" t="s" s="3">
        <v>456</v>
      </c>
      <c r="H86" t="n" s="3">
        <v>96.26</v>
      </c>
      <c r="I86" t="s" s="3">
        <v>456</v>
      </c>
      <c r="J86" t="s" s="3">
        <v>456</v>
      </c>
      <c r="K86" t="n" s="3">
        <v>141.1</v>
      </c>
      <c r="L86" t="s" s="3">
        <v>456</v>
      </c>
      <c r="M86" t="n" s="3">
        <v>23.37</v>
      </c>
      <c r="N86" t="n" s="3">
        <v>29.82</v>
      </c>
      <c r="O86" t="n" s="3">
        <v>113.95</v>
      </c>
      <c r="P86" t="n" s="3">
        <v>83.41</v>
      </c>
      <c r="Q86" t="n" s="3">
        <v>93.35</v>
      </c>
      <c r="R86" t="s" s="3">
        <v>456</v>
      </c>
      <c r="S86" t="s" s="3">
        <v>456</v>
      </c>
      <c r="T86" t="s" s="3">
        <v>456</v>
      </c>
      <c r="U86" t="s" s="3">
        <v>456</v>
      </c>
      <c r="V86" t="s" s="3">
        <v>456</v>
      </c>
      <c r="W86" t="s" s="3">
        <v>456</v>
      </c>
      <c r="X86" t="s" s="3">
        <v>456</v>
      </c>
      <c r="Y86" t="s" s="3">
        <v>456</v>
      </c>
      <c r="Z86" t="s" s="3">
        <v>456</v>
      </c>
      <c r="AA86" t="s" s="3">
        <v>456</v>
      </c>
      <c r="AB86" t="s" s="3">
        <v>456</v>
      </c>
      <c r="AC86" t="s" s="3">
        <v>456</v>
      </c>
    </row>
    <row r="87">
      <c r="A87" t="s" s="3">
        <v>617</v>
      </c>
      <c r="B87" t="s" s="3">
        <v>618</v>
      </c>
      <c r="C87" t="n" s="3">
        <v>0.0</v>
      </c>
      <c r="D87" t="s" s="3">
        <v>456</v>
      </c>
      <c r="E87" t="s" s="3">
        <v>456</v>
      </c>
      <c r="F87" t="s" s="3">
        <v>456</v>
      </c>
      <c r="G87" t="s" s="3">
        <v>456</v>
      </c>
      <c r="H87" t="s" s="3">
        <v>456</v>
      </c>
      <c r="I87" t="s" s="3">
        <v>456</v>
      </c>
      <c r="J87" t="s" s="3">
        <v>456</v>
      </c>
      <c r="K87" t="s" s="3">
        <v>456</v>
      </c>
      <c r="L87" t="s" s="3">
        <v>456</v>
      </c>
      <c r="M87" t="s" s="3">
        <v>456</v>
      </c>
      <c r="N87" t="s" s="3">
        <v>456</v>
      </c>
      <c r="O87" t="s" s="3">
        <v>456</v>
      </c>
      <c r="P87" t="s" s="3">
        <v>456</v>
      </c>
      <c r="Q87" t="s" s="3">
        <v>456</v>
      </c>
      <c r="R87" t="s" s="3">
        <v>456</v>
      </c>
      <c r="S87" t="s" s="3">
        <v>456</v>
      </c>
      <c r="T87" t="s" s="3">
        <v>456</v>
      </c>
      <c r="U87" t="n" s="3">
        <v>0.0</v>
      </c>
      <c r="V87" t="n" s="3">
        <v>3.66</v>
      </c>
      <c r="W87" t="n" s="3">
        <v>0.0</v>
      </c>
      <c r="X87" t="s" s="3">
        <v>456</v>
      </c>
      <c r="Y87" t="s" s="3">
        <v>456</v>
      </c>
      <c r="Z87" t="s" s="3">
        <v>456</v>
      </c>
      <c r="AA87" t="s" s="3">
        <v>456</v>
      </c>
      <c r="AB87" t="s" s="3">
        <v>456</v>
      </c>
      <c r="AC87" t="s" s="3">
        <v>456</v>
      </c>
    </row>
    <row r="88">
      <c r="A88" t="s" s="3">
        <v>175</v>
      </c>
      <c r="B88" t="s" s="3">
        <v>174</v>
      </c>
      <c r="C88" t="n" s="3">
        <v>47.03</v>
      </c>
      <c r="D88" t="s" s="3">
        <v>456</v>
      </c>
      <c r="E88" t="s" s="3">
        <v>456</v>
      </c>
      <c r="F88" t="s" s="3">
        <v>456</v>
      </c>
      <c r="G88" t="s" s="3">
        <v>456</v>
      </c>
      <c r="H88" t="s" s="3">
        <v>456</v>
      </c>
      <c r="I88" t="s" s="3">
        <v>456</v>
      </c>
      <c r="J88" t="s" s="3">
        <v>456</v>
      </c>
      <c r="K88" t="s" s="3">
        <v>456</v>
      </c>
      <c r="L88" t="s" s="3">
        <v>456</v>
      </c>
      <c r="M88" t="s" s="3">
        <v>456</v>
      </c>
      <c r="N88" t="s" s="3">
        <v>456</v>
      </c>
      <c r="O88" t="n" s="3">
        <v>61.17</v>
      </c>
      <c r="P88" t="s" s="3">
        <v>456</v>
      </c>
      <c r="Q88" t="n" s="3">
        <v>50.04</v>
      </c>
      <c r="R88" t="s" s="3">
        <v>456</v>
      </c>
      <c r="S88" t="s" s="3">
        <v>456</v>
      </c>
      <c r="T88" t="s" s="3">
        <v>456</v>
      </c>
      <c r="U88" t="n" s="3">
        <v>422.88</v>
      </c>
      <c r="V88" t="n" s="3">
        <v>336.62</v>
      </c>
      <c r="W88" t="n" s="3">
        <v>283.72</v>
      </c>
      <c r="X88" t="n" s="3">
        <v>71.81</v>
      </c>
      <c r="Y88" t="s" s="3">
        <v>456</v>
      </c>
      <c r="Z88" t="s" s="3">
        <v>456</v>
      </c>
      <c r="AA88" t="s" s="3">
        <v>456</v>
      </c>
      <c r="AB88" t="s" s="3">
        <v>456</v>
      </c>
      <c r="AC88" t="s" s="3">
        <v>456</v>
      </c>
    </row>
    <row r="89">
      <c r="A89" t="s" s="3">
        <v>619</v>
      </c>
      <c r="B89" t="s" s="3">
        <v>620</v>
      </c>
      <c r="C89" t="s" s="3">
        <v>456</v>
      </c>
      <c r="D89" t="s" s="3">
        <v>456</v>
      </c>
      <c r="E89" t="s" s="3">
        <v>456</v>
      </c>
      <c r="F89" t="s" s="3">
        <v>456</v>
      </c>
      <c r="G89" t="s" s="3">
        <v>456</v>
      </c>
      <c r="H89" t="s" s="3">
        <v>456</v>
      </c>
      <c r="I89" t="s" s="3">
        <v>456</v>
      </c>
      <c r="J89" t="s" s="3">
        <v>456</v>
      </c>
      <c r="K89" t="s" s="3">
        <v>456</v>
      </c>
      <c r="L89" t="s" s="3">
        <v>456</v>
      </c>
      <c r="M89" t="s" s="3">
        <v>456</v>
      </c>
      <c r="N89" t="s" s="3">
        <v>456</v>
      </c>
      <c r="O89" t="s" s="3">
        <v>456</v>
      </c>
      <c r="P89" t="s" s="3">
        <v>456</v>
      </c>
      <c r="Q89" t="s" s="3">
        <v>456</v>
      </c>
      <c r="R89" t="s" s="3">
        <v>456</v>
      </c>
      <c r="S89" t="s" s="3">
        <v>456</v>
      </c>
      <c r="T89" t="s" s="3">
        <v>456</v>
      </c>
      <c r="U89" t="s" s="3">
        <v>456</v>
      </c>
      <c r="V89" t="s" s="3">
        <v>456</v>
      </c>
      <c r="W89" t="s" s="3">
        <v>456</v>
      </c>
      <c r="X89" t="s" s="3">
        <v>456</v>
      </c>
      <c r="Y89" t="n" s="3">
        <v>17.25</v>
      </c>
      <c r="Z89" t="s" s="3">
        <v>456</v>
      </c>
      <c r="AA89" t="s" s="3">
        <v>456</v>
      </c>
      <c r="AB89" t="s" s="3">
        <v>456</v>
      </c>
      <c r="AC89" t="s" s="3">
        <v>456</v>
      </c>
    </row>
    <row r="90">
      <c r="A90" t="s" s="3">
        <v>235</v>
      </c>
      <c r="B90" t="s" s="3">
        <v>234</v>
      </c>
      <c r="C90" t="n" s="3">
        <v>82.69</v>
      </c>
      <c r="D90" t="s" s="3">
        <v>456</v>
      </c>
      <c r="E90" t="n" s="3">
        <v>69.74</v>
      </c>
      <c r="F90" t="n" s="3">
        <v>214.49</v>
      </c>
      <c r="G90" t="n" s="3">
        <v>153.84</v>
      </c>
      <c r="H90" t="n" s="3">
        <v>155.6</v>
      </c>
      <c r="I90" t="s" s="3">
        <v>456</v>
      </c>
      <c r="J90" t="s" s="3">
        <v>456</v>
      </c>
      <c r="K90" t="s" s="3">
        <v>456</v>
      </c>
      <c r="L90" t="s" s="3">
        <v>456</v>
      </c>
      <c r="M90" t="s" s="3">
        <v>456</v>
      </c>
      <c r="N90" t="s" s="3">
        <v>456</v>
      </c>
      <c r="O90" t="n" s="3">
        <v>85.06</v>
      </c>
      <c r="P90" t="s" s="3">
        <v>456</v>
      </c>
      <c r="Q90" t="n" s="3">
        <v>82.07</v>
      </c>
      <c r="R90" t="s" s="3">
        <v>456</v>
      </c>
      <c r="S90" t="s" s="3">
        <v>456</v>
      </c>
      <c r="T90" t="s" s="3">
        <v>456</v>
      </c>
      <c r="U90" t="s" s="3">
        <v>456</v>
      </c>
      <c r="V90" t="s" s="3">
        <v>456</v>
      </c>
      <c r="W90" t="s" s="3">
        <v>456</v>
      </c>
      <c r="X90" t="s" s="3">
        <v>456</v>
      </c>
      <c r="Y90" t="s" s="3">
        <v>456</v>
      </c>
      <c r="Z90" t="s" s="3">
        <v>456</v>
      </c>
      <c r="AA90" t="s" s="3">
        <v>456</v>
      </c>
      <c r="AB90" t="s" s="3">
        <v>456</v>
      </c>
      <c r="AC90" t="s" s="3">
        <v>456</v>
      </c>
    </row>
    <row r="91">
      <c r="A91" t="s" s="3">
        <v>621</v>
      </c>
      <c r="B91" t="s" s="3">
        <v>622</v>
      </c>
      <c r="C91" t="s" s="3">
        <v>456</v>
      </c>
      <c r="D91" t="s" s="3">
        <v>456</v>
      </c>
      <c r="E91" t="s" s="3">
        <v>456</v>
      </c>
      <c r="F91" t="n" s="3">
        <v>17.3</v>
      </c>
      <c r="G91" t="s" s="3">
        <v>456</v>
      </c>
      <c r="H91" t="s" s="3">
        <v>456</v>
      </c>
      <c r="I91" t="s" s="3">
        <v>456</v>
      </c>
      <c r="J91" t="s" s="3">
        <v>456</v>
      </c>
      <c r="K91" t="s" s="3">
        <v>456</v>
      </c>
      <c r="L91" t="s" s="3">
        <v>456</v>
      </c>
      <c r="M91" t="s" s="3">
        <v>456</v>
      </c>
      <c r="N91" t="s" s="3">
        <v>456</v>
      </c>
      <c r="O91" t="s" s="3">
        <v>456</v>
      </c>
      <c r="P91" t="s" s="3">
        <v>456</v>
      </c>
      <c r="Q91" t="s" s="3">
        <v>456</v>
      </c>
      <c r="R91" t="s" s="3">
        <v>456</v>
      </c>
      <c r="S91" t="s" s="3">
        <v>456</v>
      </c>
      <c r="T91" t="s" s="3">
        <v>456</v>
      </c>
      <c r="U91" t="s" s="3">
        <v>456</v>
      </c>
      <c r="V91" t="s" s="3">
        <v>456</v>
      </c>
      <c r="W91" t="s" s="3">
        <v>456</v>
      </c>
      <c r="X91" t="s" s="3">
        <v>456</v>
      </c>
      <c r="Y91" t="s" s="3">
        <v>456</v>
      </c>
      <c r="Z91" t="s" s="3">
        <v>456</v>
      </c>
      <c r="AA91" t="s" s="3">
        <v>456</v>
      </c>
      <c r="AB91" t="s" s="3">
        <v>456</v>
      </c>
      <c r="AC91" t="s" s="3">
        <v>456</v>
      </c>
    </row>
    <row r="92">
      <c r="A92" t="s" s="3">
        <v>166</v>
      </c>
      <c r="B92" t="s" s="3">
        <v>165</v>
      </c>
      <c r="C92" t="n" s="3">
        <v>487.09</v>
      </c>
      <c r="D92" t="n" s="3">
        <v>354.11</v>
      </c>
      <c r="E92" t="n" s="3">
        <v>330.09</v>
      </c>
      <c r="F92" t="s" s="3">
        <v>456</v>
      </c>
      <c r="G92" t="s" s="3">
        <v>456</v>
      </c>
      <c r="H92" t="s" s="3">
        <v>456</v>
      </c>
      <c r="I92" t="n" s="3">
        <v>117.69</v>
      </c>
      <c r="J92" t="s" s="3">
        <v>456</v>
      </c>
      <c r="K92" t="n" s="3">
        <v>86.67</v>
      </c>
      <c r="L92" t="s" s="3">
        <v>456</v>
      </c>
      <c r="M92" t="s" s="3">
        <v>456</v>
      </c>
      <c r="N92" t="s" s="3">
        <v>456</v>
      </c>
      <c r="O92" t="s" s="3">
        <v>456</v>
      </c>
      <c r="P92" t="s" s="3">
        <v>456</v>
      </c>
      <c r="Q92" t="s" s="3">
        <v>456</v>
      </c>
      <c r="R92" t="s" s="3">
        <v>456</v>
      </c>
      <c r="S92" t="s" s="3">
        <v>456</v>
      </c>
      <c r="T92" t="s" s="3">
        <v>456</v>
      </c>
      <c r="U92" t="s" s="3">
        <v>456</v>
      </c>
      <c r="V92" t="s" s="3">
        <v>456</v>
      </c>
      <c r="W92" t="s" s="3">
        <v>456</v>
      </c>
      <c r="X92" t="n" s="3">
        <v>114.61</v>
      </c>
      <c r="Y92" t="n" s="3">
        <v>125.4</v>
      </c>
      <c r="Z92" t="n" s="3">
        <v>198.26</v>
      </c>
      <c r="AA92" t="s" s="3">
        <v>456</v>
      </c>
      <c r="AB92" t="s" s="3">
        <v>456</v>
      </c>
      <c r="AC92" t="s" s="3">
        <v>456</v>
      </c>
    </row>
    <row r="93">
      <c r="A93" t="s" s="3">
        <v>301</v>
      </c>
      <c r="B93" t="s" s="3">
        <v>300</v>
      </c>
      <c r="C93" t="s" s="3">
        <v>456</v>
      </c>
      <c r="D93" t="s" s="3">
        <v>456</v>
      </c>
      <c r="E93" t="s" s="3">
        <v>456</v>
      </c>
      <c r="F93" t="n" s="3">
        <v>49.63</v>
      </c>
      <c r="G93" t="s" s="3">
        <v>456</v>
      </c>
      <c r="H93" t="s" s="3">
        <v>456</v>
      </c>
      <c r="I93" t="s" s="3">
        <v>456</v>
      </c>
      <c r="J93" t="s" s="3">
        <v>456</v>
      </c>
      <c r="K93" t="s" s="3">
        <v>456</v>
      </c>
      <c r="L93" t="s" s="3">
        <v>456</v>
      </c>
      <c r="M93" t="s" s="3">
        <v>456</v>
      </c>
      <c r="N93" t="s" s="3">
        <v>456</v>
      </c>
      <c r="O93" t="s" s="3">
        <v>456</v>
      </c>
      <c r="P93" t="s" s="3">
        <v>456</v>
      </c>
      <c r="Q93" t="s" s="3">
        <v>456</v>
      </c>
      <c r="R93" t="s" s="3">
        <v>456</v>
      </c>
      <c r="S93" t="s" s="3">
        <v>456</v>
      </c>
      <c r="T93" t="s" s="3">
        <v>456</v>
      </c>
      <c r="U93" t="s" s="3">
        <v>456</v>
      </c>
      <c r="V93" t="s" s="3">
        <v>456</v>
      </c>
      <c r="W93" t="s" s="3">
        <v>456</v>
      </c>
      <c r="X93" t="s" s="3">
        <v>456</v>
      </c>
      <c r="Y93" t="s" s="3">
        <v>456</v>
      </c>
      <c r="Z93" t="s" s="3">
        <v>456</v>
      </c>
      <c r="AA93" t="n" s="3">
        <v>94.12</v>
      </c>
      <c r="AB93" t="s" s="3">
        <v>456</v>
      </c>
      <c r="AC93" t="n" s="3">
        <v>114.96</v>
      </c>
    </row>
    <row r="94">
      <c r="A94" t="s" s="3">
        <v>623</v>
      </c>
      <c r="B94" t="s" s="3">
        <v>624</v>
      </c>
      <c r="C94" t="s" s="3">
        <v>456</v>
      </c>
      <c r="D94" t="s" s="3">
        <v>456</v>
      </c>
      <c r="E94" t="s" s="3">
        <v>456</v>
      </c>
      <c r="F94" t="n" s="3">
        <v>42.14</v>
      </c>
      <c r="G94" t="s" s="3">
        <v>456</v>
      </c>
      <c r="H94" t="s" s="3">
        <v>456</v>
      </c>
      <c r="I94" t="s" s="3">
        <v>456</v>
      </c>
      <c r="J94" t="s" s="3">
        <v>456</v>
      </c>
      <c r="K94" t="s" s="3">
        <v>456</v>
      </c>
      <c r="L94" t="s" s="3">
        <v>456</v>
      </c>
      <c r="M94" t="s" s="3">
        <v>456</v>
      </c>
      <c r="N94" t="s" s="3">
        <v>456</v>
      </c>
      <c r="O94" t="n" s="3">
        <v>17.12</v>
      </c>
      <c r="P94" t="s" s="3">
        <v>456</v>
      </c>
      <c r="Q94" t="s" s="3">
        <v>456</v>
      </c>
      <c r="R94" t="s" s="3">
        <v>456</v>
      </c>
      <c r="S94" t="s" s="3">
        <v>456</v>
      </c>
      <c r="T94" t="s" s="3">
        <v>456</v>
      </c>
      <c r="U94" t="s" s="3">
        <v>456</v>
      </c>
      <c r="V94" t="s" s="3">
        <v>456</v>
      </c>
      <c r="W94" t="s" s="3">
        <v>456</v>
      </c>
      <c r="X94" t="s" s="3">
        <v>456</v>
      </c>
      <c r="Y94" t="s" s="3">
        <v>456</v>
      </c>
      <c r="Z94" t="s" s="3">
        <v>456</v>
      </c>
      <c r="AA94" t="s" s="3">
        <v>456</v>
      </c>
      <c r="AB94" t="s" s="3">
        <v>456</v>
      </c>
      <c r="AC94" t="s" s="3">
        <v>456</v>
      </c>
    </row>
    <row r="95">
      <c r="A95" t="s" s="3">
        <v>625</v>
      </c>
      <c r="B95" t="s" s="3">
        <v>626</v>
      </c>
      <c r="C95" t="s" s="3">
        <v>456</v>
      </c>
      <c r="D95" t="s" s="3">
        <v>456</v>
      </c>
      <c r="E95" t="s" s="3">
        <v>456</v>
      </c>
      <c r="F95" t="s" s="3">
        <v>456</v>
      </c>
      <c r="G95" t="s" s="3">
        <v>456</v>
      </c>
      <c r="H95" t="s" s="3">
        <v>456</v>
      </c>
      <c r="I95" t="s" s="3">
        <v>456</v>
      </c>
      <c r="J95" t="s" s="3">
        <v>456</v>
      </c>
      <c r="K95" t="s" s="3">
        <v>456</v>
      </c>
      <c r="L95" t="s" s="3">
        <v>456</v>
      </c>
      <c r="M95" t="n" s="3">
        <v>12.57</v>
      </c>
      <c r="N95" t="s" s="3">
        <v>456</v>
      </c>
      <c r="O95" t="s" s="3">
        <v>456</v>
      </c>
      <c r="P95" t="s" s="3">
        <v>456</v>
      </c>
      <c r="Q95" t="s" s="3">
        <v>456</v>
      </c>
      <c r="R95" t="s" s="3">
        <v>456</v>
      </c>
      <c r="S95" t="s" s="3">
        <v>456</v>
      </c>
      <c r="T95" t="s" s="3">
        <v>456</v>
      </c>
      <c r="U95" t="s" s="3">
        <v>456</v>
      </c>
      <c r="V95" t="s" s="3">
        <v>456</v>
      </c>
      <c r="W95" t="s" s="3">
        <v>456</v>
      </c>
      <c r="X95" t="s" s="3">
        <v>456</v>
      </c>
      <c r="Y95" t="s" s="3">
        <v>456</v>
      </c>
      <c r="Z95" t="s" s="3">
        <v>456</v>
      </c>
      <c r="AA95" t="s" s="3">
        <v>456</v>
      </c>
      <c r="AB95" t="s" s="3">
        <v>456</v>
      </c>
      <c r="AC95" t="s" s="3">
        <v>456</v>
      </c>
    </row>
    <row r="96">
      <c r="A96" t="s" s="3">
        <v>286</v>
      </c>
      <c r="B96" t="s" s="3">
        <v>285</v>
      </c>
      <c r="C96" t="n" s="3">
        <v>1.74</v>
      </c>
      <c r="D96" t="s" s="3">
        <v>456</v>
      </c>
      <c r="E96" t="s" s="3">
        <v>456</v>
      </c>
      <c r="F96" t="s" s="3">
        <v>456</v>
      </c>
      <c r="G96" t="s" s="3">
        <v>456</v>
      </c>
      <c r="H96" t="s" s="3">
        <v>456</v>
      </c>
      <c r="I96" t="s" s="3">
        <v>456</v>
      </c>
      <c r="J96" t="s" s="3">
        <v>456</v>
      </c>
      <c r="K96" t="s" s="3">
        <v>456</v>
      </c>
      <c r="L96" t="s" s="3">
        <v>456</v>
      </c>
      <c r="M96" t="s" s="3">
        <v>456</v>
      </c>
      <c r="N96" t="s" s="3">
        <v>456</v>
      </c>
      <c r="O96" t="s" s="3">
        <v>456</v>
      </c>
      <c r="P96" t="s" s="3">
        <v>456</v>
      </c>
      <c r="Q96" t="s" s="3">
        <v>456</v>
      </c>
      <c r="R96" t="s" s="3">
        <v>456</v>
      </c>
      <c r="S96" t="s" s="3">
        <v>456</v>
      </c>
      <c r="T96" t="s" s="3">
        <v>456</v>
      </c>
      <c r="U96" t="s" s="3">
        <v>456</v>
      </c>
      <c r="V96" t="s" s="3">
        <v>456</v>
      </c>
      <c r="W96" t="s" s="3">
        <v>456</v>
      </c>
      <c r="X96" t="n" s="3">
        <v>63.41</v>
      </c>
      <c r="Y96" t="n" s="3">
        <v>26.59</v>
      </c>
      <c r="Z96" t="n" s="3">
        <v>102.94</v>
      </c>
      <c r="AA96" t="s" s="3">
        <v>456</v>
      </c>
      <c r="AB96" t="s" s="3">
        <v>456</v>
      </c>
      <c r="AC96" t="s" s="3">
        <v>456</v>
      </c>
    </row>
    <row r="97">
      <c r="A97" t="s" s="3">
        <v>160</v>
      </c>
      <c r="B97" t="s" s="3">
        <v>159</v>
      </c>
      <c r="C97" t="s" s="3">
        <v>456</v>
      </c>
      <c r="D97" t="s" s="3">
        <v>456</v>
      </c>
      <c r="E97" t="s" s="3">
        <v>456</v>
      </c>
      <c r="F97" t="n" s="3">
        <v>117.77</v>
      </c>
      <c r="G97" t="s" s="3">
        <v>456</v>
      </c>
      <c r="H97" t="n" s="3">
        <v>62.6</v>
      </c>
      <c r="I97" t="s" s="3">
        <v>456</v>
      </c>
      <c r="J97" t="s" s="3">
        <v>456</v>
      </c>
      <c r="K97" t="s" s="3">
        <v>456</v>
      </c>
      <c r="L97" t="s" s="3">
        <v>456</v>
      </c>
      <c r="M97" t="s" s="3">
        <v>456</v>
      </c>
      <c r="N97" t="s" s="3">
        <v>456</v>
      </c>
      <c r="O97" t="s" s="3">
        <v>456</v>
      </c>
      <c r="P97" t="s" s="3">
        <v>456</v>
      </c>
      <c r="Q97" t="n" s="3">
        <v>28.49</v>
      </c>
      <c r="R97" t="s" s="3">
        <v>456</v>
      </c>
      <c r="S97" t="s" s="3">
        <v>456</v>
      </c>
      <c r="T97" t="s" s="3">
        <v>456</v>
      </c>
      <c r="U97" t="s" s="3">
        <v>456</v>
      </c>
      <c r="V97" t="s" s="3">
        <v>456</v>
      </c>
      <c r="W97" t="s" s="3">
        <v>456</v>
      </c>
      <c r="X97" t="s" s="3">
        <v>456</v>
      </c>
      <c r="Y97" t="s" s="3">
        <v>456</v>
      </c>
      <c r="Z97" t="s" s="3">
        <v>456</v>
      </c>
      <c r="AA97" t="s" s="3">
        <v>456</v>
      </c>
      <c r="AB97" t="s" s="3">
        <v>456</v>
      </c>
      <c r="AC97" t="s" s="3">
        <v>456</v>
      </c>
    </row>
    <row r="98">
      <c r="A98" t="s" s="3">
        <v>172</v>
      </c>
      <c r="B98" t="s" s="3">
        <v>171</v>
      </c>
      <c r="C98" t="n" s="3">
        <v>201.52</v>
      </c>
      <c r="D98" t="n" s="3">
        <v>146.68</v>
      </c>
      <c r="E98" t="n" s="3">
        <v>154.44</v>
      </c>
      <c r="F98" t="s" s="3">
        <v>456</v>
      </c>
      <c r="G98" t="s" s="3">
        <v>456</v>
      </c>
      <c r="H98" t="s" s="3">
        <v>456</v>
      </c>
      <c r="I98" t="s" s="3">
        <v>456</v>
      </c>
      <c r="J98" t="s" s="3">
        <v>456</v>
      </c>
      <c r="K98" t="s" s="3">
        <v>456</v>
      </c>
      <c r="L98" t="s" s="3">
        <v>456</v>
      </c>
      <c r="M98" t="s" s="3">
        <v>456</v>
      </c>
      <c r="N98" t="s" s="3">
        <v>456</v>
      </c>
      <c r="O98" t="s" s="3">
        <v>456</v>
      </c>
      <c r="P98" t="s" s="3">
        <v>456</v>
      </c>
      <c r="Q98" t="s" s="3">
        <v>456</v>
      </c>
      <c r="R98" t="s" s="3">
        <v>456</v>
      </c>
      <c r="S98" t="s" s="3">
        <v>456</v>
      </c>
      <c r="T98" t="s" s="3">
        <v>456</v>
      </c>
      <c r="U98" t="s" s="3">
        <v>456</v>
      </c>
      <c r="V98" t="s" s="3">
        <v>456</v>
      </c>
      <c r="W98" t="s" s="3">
        <v>456</v>
      </c>
      <c r="X98" t="n" s="3">
        <v>415.17</v>
      </c>
      <c r="Y98" t="n" s="3">
        <v>327.82</v>
      </c>
      <c r="Z98" t="n" s="3">
        <v>493.03</v>
      </c>
      <c r="AA98" t="s" s="3">
        <v>456</v>
      </c>
      <c r="AB98" t="s" s="3">
        <v>456</v>
      </c>
      <c r="AC98" t="s" s="3">
        <v>456</v>
      </c>
    </row>
    <row r="99">
      <c r="A99" t="s" s="3">
        <v>627</v>
      </c>
      <c r="B99" t="s" s="3">
        <v>628</v>
      </c>
      <c r="C99" t="n" s="3">
        <v>0.0</v>
      </c>
      <c r="D99" t="s" s="3">
        <v>456</v>
      </c>
      <c r="E99" t="s" s="3">
        <v>456</v>
      </c>
      <c r="F99" t="s" s="3">
        <v>456</v>
      </c>
      <c r="G99" t="s" s="3">
        <v>456</v>
      </c>
      <c r="H99" t="s" s="3">
        <v>456</v>
      </c>
      <c r="I99" t="s" s="3">
        <v>456</v>
      </c>
      <c r="J99" t="s" s="3">
        <v>456</v>
      </c>
      <c r="K99" t="s" s="3">
        <v>456</v>
      </c>
      <c r="L99" t="s" s="3">
        <v>456</v>
      </c>
      <c r="M99" t="s" s="3">
        <v>456</v>
      </c>
      <c r="N99" t="s" s="3">
        <v>456</v>
      </c>
      <c r="O99" t="s" s="3">
        <v>456</v>
      </c>
      <c r="P99" t="s" s="3">
        <v>456</v>
      </c>
      <c r="Q99" t="s" s="3">
        <v>456</v>
      </c>
      <c r="R99" t="s" s="3">
        <v>456</v>
      </c>
      <c r="S99" t="s" s="3">
        <v>456</v>
      </c>
      <c r="T99" t="s" s="3">
        <v>456</v>
      </c>
      <c r="U99" t="s" s="3">
        <v>456</v>
      </c>
      <c r="V99" t="s" s="3">
        <v>456</v>
      </c>
      <c r="W99" t="s" s="3">
        <v>456</v>
      </c>
      <c r="X99" t="n" s="3">
        <v>35.09</v>
      </c>
      <c r="Y99" t="n" s="3">
        <v>0.0</v>
      </c>
      <c r="Z99" t="n" s="3">
        <v>59.71</v>
      </c>
      <c r="AA99" t="s" s="3">
        <v>456</v>
      </c>
      <c r="AB99" t="s" s="3">
        <v>456</v>
      </c>
      <c r="AC99" t="s" s="3">
        <v>456</v>
      </c>
    </row>
    <row r="100">
      <c r="A100" t="s" s="3">
        <v>253</v>
      </c>
      <c r="B100" t="s" s="3">
        <v>252</v>
      </c>
      <c r="C100" t="n" s="3">
        <v>64.28</v>
      </c>
      <c r="D100" t="n" s="3">
        <v>169.37</v>
      </c>
      <c r="E100" t="n" s="3">
        <v>157.91</v>
      </c>
      <c r="F100" t="s" s="3">
        <v>456</v>
      </c>
      <c r="G100" t="s" s="3">
        <v>456</v>
      </c>
      <c r="H100" t="s" s="3">
        <v>456</v>
      </c>
      <c r="I100" t="n" s="3">
        <v>131.09</v>
      </c>
      <c r="J100" t="s" s="3">
        <v>456</v>
      </c>
      <c r="K100" t="s" s="3">
        <v>456</v>
      </c>
      <c r="L100" t="s" s="3">
        <v>456</v>
      </c>
      <c r="M100" t="s" s="3">
        <v>456</v>
      </c>
      <c r="N100" t="s" s="3">
        <v>456</v>
      </c>
      <c r="O100" t="n" s="3">
        <v>98.63</v>
      </c>
      <c r="P100" t="n" s="3">
        <v>97.44</v>
      </c>
      <c r="Q100" t="n" s="3">
        <v>94.75</v>
      </c>
      <c r="R100" t="n" s="3">
        <v>73.82</v>
      </c>
      <c r="S100" t="s" s="3">
        <v>456</v>
      </c>
      <c r="T100" t="s" s="3">
        <v>456</v>
      </c>
      <c r="U100" t="s" s="3">
        <v>456</v>
      </c>
      <c r="V100" t="s" s="3">
        <v>456</v>
      </c>
      <c r="W100" t="s" s="3">
        <v>456</v>
      </c>
      <c r="X100" t="s" s="3">
        <v>456</v>
      </c>
      <c r="Y100" t="s" s="3">
        <v>456</v>
      </c>
      <c r="Z100" t="s" s="3">
        <v>456</v>
      </c>
      <c r="AA100" t="s" s="3">
        <v>456</v>
      </c>
      <c r="AB100" t="s" s="3">
        <v>456</v>
      </c>
      <c r="AC100" t="s" s="3">
        <v>456</v>
      </c>
    </row>
    <row r="101">
      <c r="A101" t="s" s="3">
        <v>629</v>
      </c>
      <c r="B101" t="s" s="3">
        <v>630</v>
      </c>
      <c r="C101" t="n" s="3">
        <v>22.34</v>
      </c>
      <c r="D101" t="s" s="3">
        <v>456</v>
      </c>
      <c r="E101" t="s" s="3">
        <v>456</v>
      </c>
      <c r="F101" t="s" s="3">
        <v>456</v>
      </c>
      <c r="G101" t="s" s="3">
        <v>456</v>
      </c>
      <c r="H101" t="s" s="3">
        <v>456</v>
      </c>
      <c r="I101" t="s" s="3">
        <v>456</v>
      </c>
      <c r="J101" t="s" s="3">
        <v>456</v>
      </c>
      <c r="K101" t="s" s="3">
        <v>456</v>
      </c>
      <c r="L101" t="s" s="3">
        <v>456</v>
      </c>
      <c r="M101" t="s" s="3">
        <v>456</v>
      </c>
      <c r="N101" t="s" s="3">
        <v>456</v>
      </c>
      <c r="O101" t="s" s="3">
        <v>456</v>
      </c>
      <c r="P101" t="s" s="3">
        <v>456</v>
      </c>
      <c r="Q101" t="s" s="3">
        <v>456</v>
      </c>
      <c r="R101" t="s" s="3">
        <v>456</v>
      </c>
      <c r="S101" t="s" s="3">
        <v>456</v>
      </c>
      <c r="T101" t="s" s="3">
        <v>456</v>
      </c>
      <c r="U101" t="s" s="3">
        <v>456</v>
      </c>
      <c r="V101" t="s" s="3">
        <v>456</v>
      </c>
      <c r="W101" t="s" s="3">
        <v>456</v>
      </c>
      <c r="X101" t="s" s="3">
        <v>456</v>
      </c>
      <c r="Y101" t="s" s="3">
        <v>456</v>
      </c>
      <c r="Z101" t="s" s="3">
        <v>456</v>
      </c>
      <c r="AA101" t="s" s="3">
        <v>456</v>
      </c>
      <c r="AB101" t="s" s="3">
        <v>456</v>
      </c>
      <c r="AC101" t="s" s="3">
        <v>456</v>
      </c>
    </row>
    <row r="102">
      <c r="A102" t="s" s="3">
        <v>106</v>
      </c>
      <c r="B102" t="s" s="3">
        <v>105</v>
      </c>
      <c r="C102" t="n" s="3">
        <v>0.0</v>
      </c>
      <c r="D102" t="n" s="3">
        <v>0.0</v>
      </c>
      <c r="E102" t="n" s="3">
        <v>51.0</v>
      </c>
      <c r="F102" t="s" s="3">
        <v>456</v>
      </c>
      <c r="G102" t="s" s="3">
        <v>456</v>
      </c>
      <c r="H102" t="s" s="3">
        <v>456</v>
      </c>
      <c r="I102" t="n" s="3">
        <v>0.0</v>
      </c>
      <c r="J102" t="s" s="3">
        <v>456</v>
      </c>
      <c r="K102" t="s" s="3">
        <v>456</v>
      </c>
      <c r="L102" t="n" s="3">
        <v>2.94</v>
      </c>
      <c r="M102" t="s" s="3">
        <v>456</v>
      </c>
      <c r="N102" t="s" s="3">
        <v>456</v>
      </c>
      <c r="O102" t="s" s="3">
        <v>456</v>
      </c>
      <c r="P102" t="s" s="3">
        <v>456</v>
      </c>
      <c r="Q102" t="s" s="3">
        <v>456</v>
      </c>
      <c r="R102" t="s" s="3">
        <v>456</v>
      </c>
      <c r="S102" t="s" s="3">
        <v>456</v>
      </c>
      <c r="T102" t="s" s="3">
        <v>456</v>
      </c>
      <c r="U102" t="s" s="3">
        <v>456</v>
      </c>
      <c r="V102" t="s" s="3">
        <v>456</v>
      </c>
      <c r="W102" t="s" s="3">
        <v>456</v>
      </c>
      <c r="X102" t="n" s="3">
        <v>130.15</v>
      </c>
      <c r="Y102" t="n" s="3">
        <v>69.55</v>
      </c>
      <c r="Z102" t="n" s="3">
        <v>0.0</v>
      </c>
      <c r="AA102" t="s" s="3">
        <v>456</v>
      </c>
      <c r="AB102" t="n" s="3">
        <v>12.4</v>
      </c>
      <c r="AC102" t="s" s="3">
        <v>456</v>
      </c>
    </row>
    <row r="103">
      <c r="A103" t="s" s="3">
        <v>103</v>
      </c>
      <c r="B103" t="s" s="3">
        <v>102</v>
      </c>
      <c r="C103" t="n" s="3">
        <v>161.38</v>
      </c>
      <c r="D103" t="n" s="3">
        <v>30.84</v>
      </c>
      <c r="E103" t="n" s="3">
        <v>0.0</v>
      </c>
      <c r="F103" t="s" s="3">
        <v>456</v>
      </c>
      <c r="G103" t="s" s="3">
        <v>456</v>
      </c>
      <c r="H103" t="s" s="3">
        <v>456</v>
      </c>
      <c r="I103" t="n" s="3">
        <v>36.64</v>
      </c>
      <c r="J103" t="s" s="3">
        <v>456</v>
      </c>
      <c r="K103" t="s" s="3">
        <v>456</v>
      </c>
      <c r="L103" t="s" s="3">
        <v>456</v>
      </c>
      <c r="M103" t="s" s="3">
        <v>456</v>
      </c>
      <c r="N103" t="s" s="3">
        <v>456</v>
      </c>
      <c r="O103" t="s" s="3">
        <v>456</v>
      </c>
      <c r="P103" t="s" s="3">
        <v>456</v>
      </c>
      <c r="Q103" t="s" s="3">
        <v>456</v>
      </c>
      <c r="R103" t="s" s="3">
        <v>456</v>
      </c>
      <c r="S103" t="s" s="3">
        <v>456</v>
      </c>
      <c r="T103" t="s" s="3">
        <v>456</v>
      </c>
      <c r="U103" t="s" s="3">
        <v>456</v>
      </c>
      <c r="V103" t="s" s="3">
        <v>456</v>
      </c>
      <c r="W103" t="s" s="3">
        <v>456</v>
      </c>
      <c r="X103" t="n" s="3">
        <v>0.0</v>
      </c>
      <c r="Y103" t="n" s="3">
        <v>0.0</v>
      </c>
      <c r="Z103" t="n" s="3">
        <v>241.85</v>
      </c>
      <c r="AA103" t="s" s="3">
        <v>456</v>
      </c>
      <c r="AB103" t="n" s="3">
        <v>0.0</v>
      </c>
      <c r="AC103" t="s" s="3">
        <v>456</v>
      </c>
    </row>
    <row r="104">
      <c r="A104" t="s" s="3">
        <v>631</v>
      </c>
      <c r="B104" t="s" s="3">
        <v>632</v>
      </c>
      <c r="C104" t="n" s="3">
        <v>0.0</v>
      </c>
      <c r="D104" t="n" s="3">
        <v>0.0</v>
      </c>
      <c r="E104" t="n" s="3">
        <v>0.0</v>
      </c>
      <c r="F104" t="s" s="3">
        <v>456</v>
      </c>
      <c r="G104" t="s" s="3">
        <v>456</v>
      </c>
      <c r="H104" t="s" s="3">
        <v>456</v>
      </c>
      <c r="I104" t="s" s="3">
        <v>456</v>
      </c>
      <c r="J104" t="s" s="3">
        <v>456</v>
      </c>
      <c r="K104" t="s" s="3">
        <v>456</v>
      </c>
      <c r="L104" t="s" s="3">
        <v>456</v>
      </c>
      <c r="M104" t="s" s="3">
        <v>456</v>
      </c>
      <c r="N104" t="s" s="3">
        <v>456</v>
      </c>
      <c r="O104" t="s" s="3">
        <v>456</v>
      </c>
      <c r="P104" t="s" s="3">
        <v>456</v>
      </c>
      <c r="Q104" t="s" s="3">
        <v>456</v>
      </c>
      <c r="R104" t="s" s="3">
        <v>456</v>
      </c>
      <c r="S104" t="s" s="3">
        <v>456</v>
      </c>
      <c r="T104" t="s" s="3">
        <v>456</v>
      </c>
      <c r="U104" t="s" s="3">
        <v>456</v>
      </c>
      <c r="V104" t="s" s="3">
        <v>456</v>
      </c>
      <c r="W104" t="s" s="3">
        <v>456</v>
      </c>
      <c r="X104" t="s" s="3">
        <v>456</v>
      </c>
      <c r="Y104" t="n" s="3">
        <v>0.0</v>
      </c>
      <c r="Z104" t="n" s="3">
        <v>0.0</v>
      </c>
      <c r="AA104" t="s" s="3">
        <v>456</v>
      </c>
      <c r="AB104" t="s" s="3">
        <v>456</v>
      </c>
      <c r="AC104" t="n" s="3">
        <v>0.0</v>
      </c>
    </row>
    <row r="105">
      <c r="A105" t="s" s="3">
        <v>85</v>
      </c>
      <c r="B105" t="s" s="3">
        <v>84</v>
      </c>
      <c r="C105" t="n" s="3">
        <v>118.6</v>
      </c>
      <c r="D105" t="n" s="3">
        <v>4.76</v>
      </c>
      <c r="E105" t="n" s="3">
        <v>50.13</v>
      </c>
      <c r="F105" t="s" s="3">
        <v>456</v>
      </c>
      <c r="G105" t="s" s="3">
        <v>456</v>
      </c>
      <c r="H105" t="s" s="3">
        <v>456</v>
      </c>
      <c r="I105" t="s" s="3">
        <v>456</v>
      </c>
      <c r="J105" t="s" s="3">
        <v>456</v>
      </c>
      <c r="K105" t="s" s="3">
        <v>456</v>
      </c>
      <c r="L105" t="s" s="3">
        <v>456</v>
      </c>
      <c r="M105" t="s" s="3">
        <v>456</v>
      </c>
      <c r="N105" t="s" s="3">
        <v>456</v>
      </c>
      <c r="O105" t="s" s="3">
        <v>456</v>
      </c>
      <c r="P105" t="s" s="3">
        <v>456</v>
      </c>
      <c r="Q105" t="s" s="3">
        <v>456</v>
      </c>
      <c r="R105" t="s" s="3">
        <v>456</v>
      </c>
      <c r="S105" t="s" s="3">
        <v>456</v>
      </c>
      <c r="T105" t="s" s="3">
        <v>456</v>
      </c>
      <c r="U105" t="s" s="3">
        <v>456</v>
      </c>
      <c r="V105" t="s" s="3">
        <v>456</v>
      </c>
      <c r="W105" t="s" s="3">
        <v>456</v>
      </c>
      <c r="X105" t="s" s="3">
        <v>456</v>
      </c>
      <c r="Y105" t="n" s="3">
        <v>8.88</v>
      </c>
      <c r="Z105" t="n" s="3">
        <v>155.74</v>
      </c>
      <c r="AA105" t="s" s="3">
        <v>456</v>
      </c>
      <c r="AB105" t="s" s="3">
        <v>456</v>
      </c>
      <c r="AC105" t="n" s="3">
        <v>21.15</v>
      </c>
    </row>
    <row r="106">
      <c r="A106" t="s" s="3">
        <v>88</v>
      </c>
      <c r="B106" t="s" s="3">
        <v>87</v>
      </c>
      <c r="C106" t="n" s="3">
        <v>0.0</v>
      </c>
      <c r="D106" t="n" s="3">
        <v>52.35</v>
      </c>
      <c r="E106" t="n" s="3">
        <v>0.0</v>
      </c>
      <c r="F106" t="s" s="3">
        <v>456</v>
      </c>
      <c r="G106" t="s" s="3">
        <v>456</v>
      </c>
      <c r="H106" t="s" s="3">
        <v>456</v>
      </c>
      <c r="I106" t="s" s="3">
        <v>456</v>
      </c>
      <c r="J106" t="s" s="3">
        <v>456</v>
      </c>
      <c r="K106" t="s" s="3">
        <v>456</v>
      </c>
      <c r="L106" t="s" s="3">
        <v>456</v>
      </c>
      <c r="M106" t="s" s="3">
        <v>456</v>
      </c>
      <c r="N106" t="s" s="3">
        <v>456</v>
      </c>
      <c r="O106" t="s" s="3">
        <v>456</v>
      </c>
      <c r="P106" t="s" s="3">
        <v>456</v>
      </c>
      <c r="Q106" t="s" s="3">
        <v>456</v>
      </c>
      <c r="R106" t="s" s="3">
        <v>456</v>
      </c>
      <c r="S106" t="s" s="3">
        <v>456</v>
      </c>
      <c r="T106" t="s" s="3">
        <v>456</v>
      </c>
      <c r="U106" t="s" s="3">
        <v>456</v>
      </c>
      <c r="V106" t="s" s="3">
        <v>456</v>
      </c>
      <c r="W106" t="s" s="3">
        <v>456</v>
      </c>
      <c r="X106" t="n" s="3">
        <v>79.6</v>
      </c>
      <c r="Y106" t="n" s="3">
        <v>74.23</v>
      </c>
      <c r="Z106" t="n" s="3">
        <v>0.0</v>
      </c>
      <c r="AA106" t="s" s="3">
        <v>456</v>
      </c>
      <c r="AB106" t="s" s="3">
        <v>456</v>
      </c>
      <c r="AC106" t="n" s="3">
        <v>0.0</v>
      </c>
    </row>
    <row r="107">
      <c r="A107" t="s" s="3">
        <v>633</v>
      </c>
      <c r="B107" t="s" s="3">
        <v>634</v>
      </c>
      <c r="C107" t="n" s="3">
        <v>0.0</v>
      </c>
      <c r="D107" t="n" s="3">
        <v>0.0</v>
      </c>
      <c r="E107" t="n" s="3">
        <v>0.0</v>
      </c>
      <c r="F107" t="s" s="3">
        <v>456</v>
      </c>
      <c r="G107" t="s" s="3">
        <v>456</v>
      </c>
      <c r="H107" t="s" s="3">
        <v>456</v>
      </c>
      <c r="I107" t="s" s="3">
        <v>456</v>
      </c>
      <c r="J107" t="s" s="3">
        <v>456</v>
      </c>
      <c r="K107" t="s" s="3">
        <v>456</v>
      </c>
      <c r="L107" t="s" s="3">
        <v>456</v>
      </c>
      <c r="M107" t="s" s="3">
        <v>456</v>
      </c>
      <c r="N107" t="s" s="3">
        <v>456</v>
      </c>
      <c r="O107" t="s" s="3">
        <v>456</v>
      </c>
      <c r="P107" t="s" s="3">
        <v>456</v>
      </c>
      <c r="Q107" t="s" s="3">
        <v>456</v>
      </c>
      <c r="R107" t="s" s="3">
        <v>456</v>
      </c>
      <c r="S107" t="s" s="3">
        <v>456</v>
      </c>
      <c r="T107" t="s" s="3">
        <v>456</v>
      </c>
      <c r="U107" t="s" s="3">
        <v>456</v>
      </c>
      <c r="V107" t="s" s="3">
        <v>456</v>
      </c>
      <c r="W107" t="s" s="3">
        <v>456</v>
      </c>
      <c r="X107" t="n" s="3">
        <v>0.0</v>
      </c>
      <c r="Y107" t="n" s="3">
        <v>0.0</v>
      </c>
      <c r="Z107" t="n" s="3">
        <v>0.0</v>
      </c>
      <c r="AA107" t="s" s="3">
        <v>456</v>
      </c>
      <c r="AB107" t="s" s="3">
        <v>456</v>
      </c>
      <c r="AC107" t="n" s="3">
        <v>0.0</v>
      </c>
    </row>
    <row r="108">
      <c r="A108" t="s" s="3">
        <v>635</v>
      </c>
      <c r="B108" t="s" s="3">
        <v>636</v>
      </c>
      <c r="C108" t="n" s="3">
        <v>0.0</v>
      </c>
      <c r="D108" t="n" s="3">
        <v>0.0</v>
      </c>
      <c r="E108" t="n" s="3">
        <v>0.0</v>
      </c>
      <c r="F108" t="s" s="3">
        <v>456</v>
      </c>
      <c r="G108" t="s" s="3">
        <v>456</v>
      </c>
      <c r="H108" t="s" s="3">
        <v>456</v>
      </c>
      <c r="I108" t="s" s="3">
        <v>456</v>
      </c>
      <c r="J108" t="s" s="3">
        <v>456</v>
      </c>
      <c r="K108" t="s" s="3">
        <v>456</v>
      </c>
      <c r="L108" t="s" s="3">
        <v>456</v>
      </c>
      <c r="M108" t="s" s="3">
        <v>456</v>
      </c>
      <c r="N108" t="s" s="3">
        <v>456</v>
      </c>
      <c r="O108" t="s" s="3">
        <v>456</v>
      </c>
      <c r="P108" t="s" s="3">
        <v>456</v>
      </c>
      <c r="Q108" t="s" s="3">
        <v>456</v>
      </c>
      <c r="R108" t="s" s="3">
        <v>456</v>
      </c>
      <c r="S108" t="s" s="3">
        <v>456</v>
      </c>
      <c r="T108" t="s" s="3">
        <v>456</v>
      </c>
      <c r="U108" t="s" s="3">
        <v>456</v>
      </c>
      <c r="V108" t="s" s="3">
        <v>456</v>
      </c>
      <c r="W108" t="s" s="3">
        <v>456</v>
      </c>
      <c r="X108" t="s" s="3">
        <v>456</v>
      </c>
      <c r="Y108" t="n" s="3">
        <v>0.0</v>
      </c>
      <c r="Z108" t="n" s="3">
        <v>0.0</v>
      </c>
      <c r="AA108" t="s" s="3">
        <v>456</v>
      </c>
      <c r="AB108" t="s" s="3">
        <v>456</v>
      </c>
      <c r="AC108" t="s" s="3">
        <v>456</v>
      </c>
    </row>
    <row r="109">
      <c r="A109" t="s" s="3">
        <v>637</v>
      </c>
      <c r="B109" t="s" s="3">
        <v>638</v>
      </c>
      <c r="C109" t="n" s="3">
        <v>0.0</v>
      </c>
      <c r="D109" t="n" s="3">
        <v>0.0</v>
      </c>
      <c r="E109" t="n" s="3">
        <v>0.0</v>
      </c>
      <c r="F109" t="s" s="3">
        <v>456</v>
      </c>
      <c r="G109" t="s" s="3">
        <v>456</v>
      </c>
      <c r="H109" t="s" s="3">
        <v>456</v>
      </c>
      <c r="I109" t="s" s="3">
        <v>456</v>
      </c>
      <c r="J109" t="s" s="3">
        <v>456</v>
      </c>
      <c r="K109" t="s" s="3">
        <v>456</v>
      </c>
      <c r="L109" t="s" s="3">
        <v>456</v>
      </c>
      <c r="M109" t="s" s="3">
        <v>456</v>
      </c>
      <c r="N109" t="s" s="3">
        <v>456</v>
      </c>
      <c r="O109" t="s" s="3">
        <v>456</v>
      </c>
      <c r="P109" t="s" s="3">
        <v>456</v>
      </c>
      <c r="Q109" t="s" s="3">
        <v>456</v>
      </c>
      <c r="R109" t="s" s="3">
        <v>456</v>
      </c>
      <c r="S109" t="s" s="3">
        <v>456</v>
      </c>
      <c r="T109" t="s" s="3">
        <v>456</v>
      </c>
      <c r="U109" t="s" s="3">
        <v>456</v>
      </c>
      <c r="V109" t="s" s="3">
        <v>456</v>
      </c>
      <c r="W109" t="s" s="3">
        <v>456</v>
      </c>
      <c r="X109" t="s" s="3">
        <v>456</v>
      </c>
      <c r="Y109" t="n" s="3">
        <v>0.0</v>
      </c>
      <c r="Z109" t="n" s="3">
        <v>0.0</v>
      </c>
      <c r="AA109" t="s" s="3">
        <v>456</v>
      </c>
      <c r="AB109" t="s" s="3">
        <v>456</v>
      </c>
      <c r="AC109" t="s" s="3">
        <v>456</v>
      </c>
    </row>
    <row r="110">
      <c r="A110" t="s" s="3">
        <v>639</v>
      </c>
      <c r="B110" t="s" s="3">
        <v>640</v>
      </c>
      <c r="C110" t="n" s="3">
        <v>0.0</v>
      </c>
      <c r="D110" t="n" s="3">
        <v>0.0</v>
      </c>
      <c r="E110" t="n" s="3">
        <v>0.0</v>
      </c>
      <c r="F110" t="s" s="3">
        <v>456</v>
      </c>
      <c r="G110" t="s" s="3">
        <v>456</v>
      </c>
      <c r="H110" t="s" s="3">
        <v>456</v>
      </c>
      <c r="I110" t="s" s="3">
        <v>456</v>
      </c>
      <c r="J110" t="s" s="3">
        <v>456</v>
      </c>
      <c r="K110" t="s" s="3">
        <v>456</v>
      </c>
      <c r="L110" t="s" s="3">
        <v>456</v>
      </c>
      <c r="M110" t="s" s="3">
        <v>456</v>
      </c>
      <c r="N110" t="s" s="3">
        <v>456</v>
      </c>
      <c r="O110" t="s" s="3">
        <v>456</v>
      </c>
      <c r="P110" t="s" s="3">
        <v>456</v>
      </c>
      <c r="Q110" t="s" s="3">
        <v>456</v>
      </c>
      <c r="R110" t="s" s="3">
        <v>456</v>
      </c>
      <c r="S110" t="s" s="3">
        <v>456</v>
      </c>
      <c r="T110" t="s" s="3">
        <v>456</v>
      </c>
      <c r="U110" t="s" s="3">
        <v>456</v>
      </c>
      <c r="V110" t="s" s="3">
        <v>456</v>
      </c>
      <c r="W110" t="s" s="3">
        <v>456</v>
      </c>
      <c r="X110" t="s" s="3">
        <v>456</v>
      </c>
      <c r="Y110" t="n" s="3">
        <v>0.0</v>
      </c>
      <c r="Z110" t="n" s="3">
        <v>0.0</v>
      </c>
      <c r="AA110" t="s" s="3">
        <v>456</v>
      </c>
      <c r="AB110" t="s" s="3">
        <v>456</v>
      </c>
      <c r="AC110" t="n" s="3">
        <v>0.0</v>
      </c>
    </row>
    <row r="111">
      <c r="A111" t="s" s="3">
        <v>641</v>
      </c>
      <c r="B111" t="s" s="3">
        <v>642</v>
      </c>
      <c r="C111" t="n" s="3">
        <v>139.88</v>
      </c>
      <c r="D111" t="n" s="3">
        <v>0.0</v>
      </c>
      <c r="E111" t="n" s="3">
        <v>0.0</v>
      </c>
      <c r="F111" t="s" s="3">
        <v>456</v>
      </c>
      <c r="G111" t="s" s="3">
        <v>456</v>
      </c>
      <c r="H111" t="s" s="3">
        <v>456</v>
      </c>
      <c r="I111" t="s" s="3">
        <v>456</v>
      </c>
      <c r="J111" t="s" s="3">
        <v>456</v>
      </c>
      <c r="K111" t="s" s="3">
        <v>456</v>
      </c>
      <c r="L111" t="s" s="3">
        <v>456</v>
      </c>
      <c r="M111" t="s" s="3">
        <v>456</v>
      </c>
      <c r="N111" t="s" s="3">
        <v>456</v>
      </c>
      <c r="O111" t="n" s="3">
        <v>0.0</v>
      </c>
      <c r="P111" t="n" s="3">
        <v>0.0</v>
      </c>
      <c r="Q111" t="n" s="3">
        <v>0.0</v>
      </c>
      <c r="R111" t="n" s="3">
        <v>0.0</v>
      </c>
      <c r="S111" t="s" s="3">
        <v>456</v>
      </c>
      <c r="T111" t="s" s="3">
        <v>456</v>
      </c>
      <c r="U111" t="s" s="3">
        <v>456</v>
      </c>
      <c r="V111" t="s" s="3">
        <v>456</v>
      </c>
      <c r="W111" t="s" s="3">
        <v>456</v>
      </c>
      <c r="X111" t="s" s="3">
        <v>456</v>
      </c>
      <c r="Y111" t="s" s="3">
        <v>456</v>
      </c>
      <c r="Z111" t="s" s="3">
        <v>456</v>
      </c>
      <c r="AA111" t="s" s="3">
        <v>456</v>
      </c>
      <c r="AB111" t="s" s="3">
        <v>456</v>
      </c>
      <c r="AC111" t="s" s="3">
        <v>456</v>
      </c>
    </row>
    <row r="112">
      <c r="A112" t="s" s="3">
        <v>367</v>
      </c>
      <c r="B112" t="s" s="3">
        <v>366</v>
      </c>
      <c r="C112" t="n" s="3">
        <v>93.78</v>
      </c>
      <c r="D112" t="n" s="3">
        <v>73.2</v>
      </c>
      <c r="E112" t="s" s="3">
        <v>456</v>
      </c>
      <c r="F112" t="s" s="3">
        <v>456</v>
      </c>
      <c r="G112" t="s" s="3">
        <v>456</v>
      </c>
      <c r="H112" t="s" s="3">
        <v>456</v>
      </c>
      <c r="I112" t="s" s="3">
        <v>456</v>
      </c>
      <c r="J112" t="s" s="3">
        <v>456</v>
      </c>
      <c r="K112" t="s" s="3">
        <v>456</v>
      </c>
      <c r="L112" t="s" s="3">
        <v>456</v>
      </c>
      <c r="M112" t="s" s="3">
        <v>456</v>
      </c>
      <c r="N112" t="s" s="3">
        <v>456</v>
      </c>
      <c r="O112" t="s" s="3">
        <v>456</v>
      </c>
      <c r="P112" t="s" s="3">
        <v>456</v>
      </c>
      <c r="Q112" t="s" s="3">
        <v>456</v>
      </c>
      <c r="R112" t="s" s="3">
        <v>456</v>
      </c>
      <c r="S112" t="s" s="3">
        <v>456</v>
      </c>
      <c r="T112" t="s" s="3">
        <v>456</v>
      </c>
      <c r="U112" t="s" s="3">
        <v>456</v>
      </c>
      <c r="V112" t="s" s="3">
        <v>456</v>
      </c>
      <c r="W112" t="s" s="3">
        <v>456</v>
      </c>
      <c r="X112" t="s" s="3">
        <v>456</v>
      </c>
      <c r="Y112" t="s" s="3">
        <v>456</v>
      </c>
      <c r="Z112" t="s" s="3">
        <v>456</v>
      </c>
      <c r="AA112" t="s" s="3">
        <v>456</v>
      </c>
      <c r="AB112" t="s" s="3">
        <v>456</v>
      </c>
      <c r="AC112" t="s" s="3">
        <v>456</v>
      </c>
    </row>
    <row r="113">
      <c r="A113" t="s" s="3">
        <v>643</v>
      </c>
      <c r="B113" t="s" s="3">
        <v>644</v>
      </c>
      <c r="C113" t="s" s="3">
        <v>456</v>
      </c>
      <c r="D113" t="s" s="3">
        <v>456</v>
      </c>
      <c r="E113" t="s" s="3">
        <v>456</v>
      </c>
      <c r="F113" t="s" s="3">
        <v>456</v>
      </c>
      <c r="G113" t="s" s="3">
        <v>456</v>
      </c>
      <c r="H113" t="s" s="3">
        <v>456</v>
      </c>
      <c r="I113" t="s" s="3">
        <v>456</v>
      </c>
      <c r="J113" t="s" s="3">
        <v>456</v>
      </c>
      <c r="K113" t="s" s="3">
        <v>456</v>
      </c>
      <c r="L113" t="s" s="3">
        <v>456</v>
      </c>
      <c r="M113" t="s" s="3">
        <v>456</v>
      </c>
      <c r="N113" t="s" s="3">
        <v>456</v>
      </c>
      <c r="O113" t="s" s="3">
        <v>456</v>
      </c>
      <c r="P113" t="s" s="3">
        <v>456</v>
      </c>
      <c r="Q113" t="s" s="3">
        <v>456</v>
      </c>
      <c r="R113" t="s" s="3">
        <v>456</v>
      </c>
      <c r="S113" t="s" s="3">
        <v>456</v>
      </c>
      <c r="T113" t="n" s="3">
        <v>7.53</v>
      </c>
      <c r="U113" t="s" s="3">
        <v>456</v>
      </c>
      <c r="V113" t="s" s="3">
        <v>456</v>
      </c>
      <c r="W113" t="s" s="3">
        <v>456</v>
      </c>
      <c r="X113" t="s" s="3">
        <v>456</v>
      </c>
      <c r="Y113" t="s" s="3">
        <v>456</v>
      </c>
      <c r="Z113" t="s" s="3">
        <v>456</v>
      </c>
      <c r="AA113" t="s" s="3">
        <v>456</v>
      </c>
      <c r="AB113" t="s" s="3">
        <v>456</v>
      </c>
      <c r="AC113" t="s" s="3">
        <v>456</v>
      </c>
    </row>
    <row r="114">
      <c r="A114" t="s" s="3">
        <v>325</v>
      </c>
      <c r="B114" t="s" s="3">
        <v>324</v>
      </c>
      <c r="C114" t="n" s="3">
        <v>67.88</v>
      </c>
      <c r="D114" t="s" s="3">
        <v>456</v>
      </c>
      <c r="E114" t="n" s="3">
        <v>49.35</v>
      </c>
      <c r="F114" t="s" s="3">
        <v>456</v>
      </c>
      <c r="G114" t="s" s="3">
        <v>456</v>
      </c>
      <c r="H114" t="s" s="3">
        <v>456</v>
      </c>
      <c r="I114" t="s" s="3">
        <v>456</v>
      </c>
      <c r="J114" t="s" s="3">
        <v>456</v>
      </c>
      <c r="K114" t="s" s="3">
        <v>456</v>
      </c>
      <c r="L114" t="s" s="3">
        <v>456</v>
      </c>
      <c r="M114" t="s" s="3">
        <v>456</v>
      </c>
      <c r="N114" t="s" s="3">
        <v>456</v>
      </c>
      <c r="O114" t="n" s="3">
        <v>63.64</v>
      </c>
      <c r="P114" t="n" s="3">
        <v>47.18</v>
      </c>
      <c r="Q114" t="s" s="3">
        <v>456</v>
      </c>
      <c r="R114" t="n" s="3">
        <v>78.32</v>
      </c>
      <c r="S114" t="s" s="3">
        <v>456</v>
      </c>
      <c r="T114" t="s" s="3">
        <v>456</v>
      </c>
      <c r="U114" t="n" s="3">
        <v>33.9</v>
      </c>
      <c r="V114" t="s" s="3">
        <v>456</v>
      </c>
      <c r="W114" t="s" s="3">
        <v>456</v>
      </c>
      <c r="X114" t="s" s="3">
        <v>456</v>
      </c>
      <c r="Y114" t="s" s="3">
        <v>456</v>
      </c>
      <c r="Z114" t="s" s="3">
        <v>456</v>
      </c>
      <c r="AA114" t="s" s="3">
        <v>456</v>
      </c>
      <c r="AB114" t="s" s="3">
        <v>456</v>
      </c>
      <c r="AC114" t="s" s="3">
        <v>456</v>
      </c>
    </row>
    <row r="115">
      <c r="A115" t="s" s="3">
        <v>645</v>
      </c>
      <c r="B115" t="s" s="3">
        <v>646</v>
      </c>
      <c r="C115" t="n" s="3">
        <v>0.0</v>
      </c>
      <c r="D115" t="s" s="3">
        <v>456</v>
      </c>
      <c r="E115" t="n" s="3">
        <v>0.0</v>
      </c>
      <c r="F115" t="s" s="3">
        <v>456</v>
      </c>
      <c r="G115" t="s" s="3">
        <v>456</v>
      </c>
      <c r="H115" t="s" s="3">
        <v>456</v>
      </c>
      <c r="I115" t="s" s="3">
        <v>456</v>
      </c>
      <c r="J115" t="s" s="3">
        <v>456</v>
      </c>
      <c r="K115" t="s" s="3">
        <v>456</v>
      </c>
      <c r="L115" t="s" s="3">
        <v>456</v>
      </c>
      <c r="M115" t="s" s="3">
        <v>456</v>
      </c>
      <c r="N115" t="s" s="3">
        <v>456</v>
      </c>
      <c r="O115" t="n" s="3">
        <v>0.0</v>
      </c>
      <c r="P115" t="n" s="3">
        <v>0.0</v>
      </c>
      <c r="Q115" t="s" s="3">
        <v>456</v>
      </c>
      <c r="R115" t="n" s="3">
        <v>0.0</v>
      </c>
      <c r="S115" t="s" s="3">
        <v>456</v>
      </c>
      <c r="T115" t="s" s="3">
        <v>456</v>
      </c>
      <c r="U115" t="n" s="3">
        <v>0.0</v>
      </c>
      <c r="V115" t="s" s="3">
        <v>456</v>
      </c>
      <c r="W115" t="s" s="3">
        <v>456</v>
      </c>
      <c r="X115" t="s" s="3">
        <v>456</v>
      </c>
      <c r="Y115" t="s" s="3">
        <v>456</v>
      </c>
      <c r="Z115" t="s" s="3">
        <v>456</v>
      </c>
      <c r="AA115" t="s" s="3">
        <v>456</v>
      </c>
      <c r="AB115" t="s" s="3">
        <v>456</v>
      </c>
      <c r="AC115" t="s" s="3">
        <v>456</v>
      </c>
    </row>
    <row r="116">
      <c r="A116" t="s" s="3">
        <v>647</v>
      </c>
      <c r="B116" t="s" s="3">
        <v>648</v>
      </c>
      <c r="C116" t="s" s="3">
        <v>456</v>
      </c>
      <c r="D116" t="s" s="3">
        <v>456</v>
      </c>
      <c r="E116" t="s" s="3">
        <v>456</v>
      </c>
      <c r="F116" t="s" s="3">
        <v>456</v>
      </c>
      <c r="G116" t="s" s="3">
        <v>456</v>
      </c>
      <c r="H116" t="s" s="3">
        <v>456</v>
      </c>
      <c r="I116" t="s" s="3">
        <v>456</v>
      </c>
      <c r="J116" t="s" s="3">
        <v>456</v>
      </c>
      <c r="K116" t="s" s="3">
        <v>456</v>
      </c>
      <c r="L116" t="s" s="3">
        <v>456</v>
      </c>
      <c r="M116" t="s" s="3">
        <v>456</v>
      </c>
      <c r="N116" t="s" s="3">
        <v>456</v>
      </c>
      <c r="O116" t="s" s="3">
        <v>456</v>
      </c>
      <c r="P116" t="n" s="3">
        <v>57.03</v>
      </c>
      <c r="Q116" t="s" s="3">
        <v>456</v>
      </c>
      <c r="R116" t="s" s="3">
        <v>456</v>
      </c>
      <c r="S116" t="s" s="3">
        <v>456</v>
      </c>
      <c r="T116" t="s" s="3">
        <v>456</v>
      </c>
      <c r="U116" t="s" s="3">
        <v>456</v>
      </c>
      <c r="V116" t="s" s="3">
        <v>456</v>
      </c>
      <c r="W116" t="s" s="3">
        <v>456</v>
      </c>
      <c r="X116" t="s" s="3">
        <v>456</v>
      </c>
      <c r="Y116" t="s" s="3">
        <v>456</v>
      </c>
      <c r="Z116" t="s" s="3">
        <v>456</v>
      </c>
      <c r="AA116" t="s" s="3">
        <v>456</v>
      </c>
      <c r="AB116" t="s" s="3">
        <v>456</v>
      </c>
      <c r="AC116" t="s" s="3">
        <v>456</v>
      </c>
    </row>
    <row r="117">
      <c r="A117" t="s" s="3">
        <v>649</v>
      </c>
      <c r="B117" t="s" s="3">
        <v>650</v>
      </c>
      <c r="C117" t="s" s="3">
        <v>456</v>
      </c>
      <c r="D117" t="s" s="3">
        <v>456</v>
      </c>
      <c r="E117" t="s" s="3">
        <v>456</v>
      </c>
      <c r="F117" t="s" s="3">
        <v>456</v>
      </c>
      <c r="G117" t="s" s="3">
        <v>456</v>
      </c>
      <c r="H117" t="s" s="3">
        <v>456</v>
      </c>
      <c r="I117" t="s" s="3">
        <v>456</v>
      </c>
      <c r="J117" t="s" s="3">
        <v>456</v>
      </c>
      <c r="K117" t="s" s="3">
        <v>456</v>
      </c>
      <c r="L117" t="s" s="3">
        <v>456</v>
      </c>
      <c r="M117" t="s" s="3">
        <v>456</v>
      </c>
      <c r="N117" t="s" s="3">
        <v>456</v>
      </c>
      <c r="O117" t="s" s="3">
        <v>456</v>
      </c>
      <c r="P117" t="n" s="3">
        <v>0.0</v>
      </c>
      <c r="Q117" t="s" s="3">
        <v>456</v>
      </c>
      <c r="R117" t="s" s="3">
        <v>456</v>
      </c>
      <c r="S117" t="s" s="3">
        <v>456</v>
      </c>
      <c r="T117" t="s" s="3">
        <v>456</v>
      </c>
      <c r="U117" t="s" s="3">
        <v>456</v>
      </c>
      <c r="V117" t="s" s="3">
        <v>456</v>
      </c>
      <c r="W117" t="s" s="3">
        <v>456</v>
      </c>
      <c r="X117" t="s" s="3">
        <v>456</v>
      </c>
      <c r="Y117" t="s" s="3">
        <v>456</v>
      </c>
      <c r="Z117" t="s" s="3">
        <v>456</v>
      </c>
      <c r="AA117" t="s" s="3">
        <v>456</v>
      </c>
      <c r="AB117" t="s" s="3">
        <v>456</v>
      </c>
      <c r="AC117" t="s" s="3">
        <v>456</v>
      </c>
    </row>
    <row r="118">
      <c r="A118" t="s" s="3">
        <v>364</v>
      </c>
      <c r="B118" t="s" s="3">
        <v>363</v>
      </c>
      <c r="C118" t="n" s="3">
        <v>48.3</v>
      </c>
      <c r="D118" t="s" s="3">
        <v>456</v>
      </c>
      <c r="E118" t="s" s="3">
        <v>456</v>
      </c>
      <c r="F118" t="s" s="3">
        <v>456</v>
      </c>
      <c r="G118" t="s" s="3">
        <v>456</v>
      </c>
      <c r="H118" t="s" s="3">
        <v>456</v>
      </c>
      <c r="I118" t="s" s="3">
        <v>456</v>
      </c>
      <c r="J118" t="s" s="3">
        <v>456</v>
      </c>
      <c r="K118" t="s" s="3">
        <v>456</v>
      </c>
      <c r="L118" t="s" s="3">
        <v>456</v>
      </c>
      <c r="M118" t="s" s="3">
        <v>456</v>
      </c>
      <c r="N118" t="s" s="3">
        <v>456</v>
      </c>
      <c r="O118" t="n" s="3">
        <v>47.7</v>
      </c>
      <c r="P118" t="s" s="3">
        <v>456</v>
      </c>
      <c r="Q118" t="n" s="3">
        <v>27.46</v>
      </c>
      <c r="R118" t="s" s="3">
        <v>456</v>
      </c>
      <c r="S118" t="s" s="3">
        <v>456</v>
      </c>
      <c r="T118" t="n" s="3">
        <v>44.98</v>
      </c>
      <c r="U118" t="n" s="3">
        <v>40.21</v>
      </c>
      <c r="V118" t="s" s="3">
        <v>456</v>
      </c>
      <c r="W118" t="s" s="3">
        <v>456</v>
      </c>
      <c r="X118" t="s" s="3">
        <v>456</v>
      </c>
      <c r="Y118" t="s" s="3">
        <v>456</v>
      </c>
      <c r="Z118" t="s" s="3">
        <v>456</v>
      </c>
      <c r="AA118" t="s" s="3">
        <v>456</v>
      </c>
      <c r="AB118" t="s" s="3">
        <v>456</v>
      </c>
      <c r="AC118" t="s" s="3">
        <v>456</v>
      </c>
    </row>
    <row r="119">
      <c r="A119" t="s" s="3">
        <v>651</v>
      </c>
      <c r="B119" t="s" s="3">
        <v>652</v>
      </c>
      <c r="C119" t="n" s="3">
        <v>0.0</v>
      </c>
      <c r="D119" t="s" s="3">
        <v>456</v>
      </c>
      <c r="E119" t="s" s="3">
        <v>456</v>
      </c>
      <c r="F119" t="s" s="3">
        <v>456</v>
      </c>
      <c r="G119" t="s" s="3">
        <v>456</v>
      </c>
      <c r="H119" t="s" s="3">
        <v>456</v>
      </c>
      <c r="I119" t="s" s="3">
        <v>456</v>
      </c>
      <c r="J119" t="s" s="3">
        <v>456</v>
      </c>
      <c r="K119" t="s" s="3">
        <v>456</v>
      </c>
      <c r="L119" t="s" s="3">
        <v>456</v>
      </c>
      <c r="M119" t="s" s="3">
        <v>456</v>
      </c>
      <c r="N119" t="s" s="3">
        <v>456</v>
      </c>
      <c r="O119" t="n" s="3">
        <v>0.0</v>
      </c>
      <c r="P119" t="s" s="3">
        <v>456</v>
      </c>
      <c r="Q119" t="n" s="3">
        <v>0.0</v>
      </c>
      <c r="R119" t="s" s="3">
        <v>456</v>
      </c>
      <c r="S119" t="s" s="3">
        <v>456</v>
      </c>
      <c r="T119" t="s" s="3">
        <v>456</v>
      </c>
      <c r="U119" t="n" s="3">
        <v>0.0</v>
      </c>
      <c r="V119" t="s" s="3">
        <v>456</v>
      </c>
      <c r="W119" t="s" s="3">
        <v>456</v>
      </c>
      <c r="X119" t="s" s="3">
        <v>456</v>
      </c>
      <c r="Y119" t="s" s="3">
        <v>456</v>
      </c>
      <c r="Z119" t="s" s="3">
        <v>456</v>
      </c>
      <c r="AA119" t="s" s="3">
        <v>456</v>
      </c>
      <c r="AB119" t="s" s="3">
        <v>456</v>
      </c>
      <c r="AC119" t="s" s="3">
        <v>456</v>
      </c>
    </row>
    <row r="120">
      <c r="A120" t="s" s="3">
        <v>653</v>
      </c>
      <c r="B120" t="s" s="3">
        <v>654</v>
      </c>
      <c r="C120" t="n" s="3">
        <v>27.96</v>
      </c>
      <c r="D120" t="s" s="3">
        <v>456</v>
      </c>
      <c r="E120" t="s" s="3">
        <v>456</v>
      </c>
      <c r="F120" t="s" s="3">
        <v>456</v>
      </c>
      <c r="G120" t="s" s="3">
        <v>456</v>
      </c>
      <c r="H120" t="s" s="3">
        <v>456</v>
      </c>
      <c r="I120" t="s" s="3">
        <v>456</v>
      </c>
      <c r="J120" t="s" s="3">
        <v>456</v>
      </c>
      <c r="K120" t="s" s="3">
        <v>456</v>
      </c>
      <c r="L120" t="s" s="3">
        <v>456</v>
      </c>
      <c r="M120" t="s" s="3">
        <v>456</v>
      </c>
      <c r="N120" t="s" s="3">
        <v>456</v>
      </c>
      <c r="O120" t="s" s="3">
        <v>456</v>
      </c>
      <c r="P120" t="s" s="3">
        <v>456</v>
      </c>
      <c r="Q120" t="s" s="3">
        <v>456</v>
      </c>
      <c r="R120" t="s" s="3">
        <v>456</v>
      </c>
      <c r="S120" t="s" s="3">
        <v>456</v>
      </c>
      <c r="T120" t="s" s="3">
        <v>456</v>
      </c>
      <c r="U120" t="s" s="3">
        <v>456</v>
      </c>
      <c r="V120" t="s" s="3">
        <v>456</v>
      </c>
      <c r="W120" t="s" s="3">
        <v>456</v>
      </c>
      <c r="X120" t="s" s="3">
        <v>456</v>
      </c>
      <c r="Y120" t="s" s="3">
        <v>456</v>
      </c>
      <c r="Z120" t="s" s="3">
        <v>456</v>
      </c>
      <c r="AA120" t="s" s="3">
        <v>456</v>
      </c>
      <c r="AB120" t="s" s="3">
        <v>456</v>
      </c>
      <c r="AC120" t="s" s="3">
        <v>456</v>
      </c>
    </row>
    <row r="121">
      <c r="A121" t="s" s="3">
        <v>352</v>
      </c>
      <c r="B121" t="s" s="3">
        <v>351</v>
      </c>
      <c r="C121" t="n" s="3">
        <v>39.24</v>
      </c>
      <c r="D121" t="s" s="3">
        <v>456</v>
      </c>
      <c r="E121" t="s" s="3">
        <v>456</v>
      </c>
      <c r="F121" t="s" s="3">
        <v>456</v>
      </c>
      <c r="G121" t="s" s="3">
        <v>456</v>
      </c>
      <c r="H121" t="s" s="3">
        <v>456</v>
      </c>
      <c r="I121" t="s" s="3">
        <v>456</v>
      </c>
      <c r="J121" t="s" s="3">
        <v>456</v>
      </c>
      <c r="K121" t="s" s="3">
        <v>456</v>
      </c>
      <c r="L121" t="s" s="3">
        <v>456</v>
      </c>
      <c r="M121" t="s" s="3">
        <v>456</v>
      </c>
      <c r="N121" t="s" s="3">
        <v>456</v>
      </c>
      <c r="O121" t="n" s="3">
        <v>12.35</v>
      </c>
      <c r="P121" t="s" s="3">
        <v>456</v>
      </c>
      <c r="Q121" t="n" s="3">
        <v>8.61</v>
      </c>
      <c r="R121" t="s" s="3">
        <v>456</v>
      </c>
      <c r="S121" t="s" s="3">
        <v>456</v>
      </c>
      <c r="T121" t="n" s="3">
        <v>63.23</v>
      </c>
      <c r="U121" t="n" s="3">
        <v>18.97</v>
      </c>
      <c r="V121" t="n" s="3">
        <v>19.86</v>
      </c>
      <c r="W121" t="s" s="3">
        <v>456</v>
      </c>
      <c r="X121" t="s" s="3">
        <v>456</v>
      </c>
      <c r="Y121" t="s" s="3">
        <v>456</v>
      </c>
      <c r="Z121" t="s" s="3">
        <v>456</v>
      </c>
      <c r="AA121" t="s" s="3">
        <v>456</v>
      </c>
      <c r="AB121" t="s" s="3">
        <v>456</v>
      </c>
      <c r="AC121" t="s" s="3">
        <v>456</v>
      </c>
    </row>
    <row r="122">
      <c r="A122" t="s" s="3">
        <v>655</v>
      </c>
      <c r="B122" t="s" s="3">
        <v>656</v>
      </c>
      <c r="C122" t="n" s="3">
        <v>0.0</v>
      </c>
      <c r="D122" t="s" s="3">
        <v>456</v>
      </c>
      <c r="E122" t="s" s="3">
        <v>456</v>
      </c>
      <c r="F122" t="s" s="3">
        <v>456</v>
      </c>
      <c r="G122" t="s" s="3">
        <v>456</v>
      </c>
      <c r="H122" t="s" s="3">
        <v>456</v>
      </c>
      <c r="I122" t="s" s="3">
        <v>456</v>
      </c>
      <c r="J122" t="s" s="3">
        <v>456</v>
      </c>
      <c r="K122" t="s" s="3">
        <v>456</v>
      </c>
      <c r="L122" t="s" s="3">
        <v>456</v>
      </c>
      <c r="M122" t="s" s="3">
        <v>456</v>
      </c>
      <c r="N122" t="s" s="3">
        <v>456</v>
      </c>
      <c r="O122" t="n" s="3">
        <v>0.0</v>
      </c>
      <c r="P122" t="s" s="3">
        <v>456</v>
      </c>
      <c r="Q122" t="n" s="3">
        <v>0.0</v>
      </c>
      <c r="R122" t="s" s="3">
        <v>456</v>
      </c>
      <c r="S122" t="s" s="3">
        <v>456</v>
      </c>
      <c r="T122" t="s" s="3">
        <v>456</v>
      </c>
      <c r="U122" t="n" s="3">
        <v>0.0</v>
      </c>
      <c r="V122" t="n" s="3">
        <v>0.0</v>
      </c>
      <c r="W122" t="s" s="3">
        <v>456</v>
      </c>
      <c r="X122" t="s" s="3">
        <v>456</v>
      </c>
      <c r="Y122" t="s" s="3">
        <v>456</v>
      </c>
      <c r="Z122" t="s" s="3">
        <v>456</v>
      </c>
      <c r="AA122" t="s" s="3">
        <v>456</v>
      </c>
      <c r="AB122" t="s" s="3">
        <v>456</v>
      </c>
      <c r="AC122" t="s" s="3">
        <v>456</v>
      </c>
    </row>
    <row r="123">
      <c r="A123" t="s" s="3">
        <v>657</v>
      </c>
      <c r="B123" t="s" s="3">
        <v>658</v>
      </c>
      <c r="C123" t="s" s="3">
        <v>456</v>
      </c>
      <c r="D123" t="s" s="3">
        <v>456</v>
      </c>
      <c r="E123" t="s" s="3">
        <v>456</v>
      </c>
      <c r="F123" t="s" s="3">
        <v>456</v>
      </c>
      <c r="G123" t="s" s="3">
        <v>456</v>
      </c>
      <c r="H123" t="s" s="3">
        <v>456</v>
      </c>
      <c r="I123" t="s" s="3">
        <v>456</v>
      </c>
      <c r="J123" t="s" s="3">
        <v>456</v>
      </c>
      <c r="K123" t="s" s="3">
        <v>456</v>
      </c>
      <c r="L123" t="s" s="3">
        <v>456</v>
      </c>
      <c r="M123" t="s" s="3">
        <v>456</v>
      </c>
      <c r="N123" t="s" s="3">
        <v>456</v>
      </c>
      <c r="O123" t="n" s="3">
        <v>3.55</v>
      </c>
      <c r="P123" t="s" s="3">
        <v>456</v>
      </c>
      <c r="Q123" t="s" s="3">
        <v>456</v>
      </c>
      <c r="R123" t="s" s="3">
        <v>456</v>
      </c>
      <c r="S123" t="s" s="3">
        <v>456</v>
      </c>
      <c r="T123" t="s" s="3">
        <v>456</v>
      </c>
      <c r="U123" t="n" s="3">
        <v>15.81</v>
      </c>
      <c r="V123" t="s" s="3">
        <v>456</v>
      </c>
      <c r="W123" t="s" s="3">
        <v>456</v>
      </c>
      <c r="X123" t="s" s="3">
        <v>456</v>
      </c>
      <c r="Y123" t="s" s="3">
        <v>456</v>
      </c>
      <c r="Z123" t="s" s="3">
        <v>456</v>
      </c>
      <c r="AA123" t="s" s="3">
        <v>456</v>
      </c>
      <c r="AB123" t="s" s="3">
        <v>456</v>
      </c>
      <c r="AC123" t="s" s="3">
        <v>456</v>
      </c>
    </row>
    <row r="124">
      <c r="A124" t="s" s="3">
        <v>659</v>
      </c>
      <c r="B124" t="s" s="3">
        <v>660</v>
      </c>
      <c r="C124" t="s" s="3">
        <v>456</v>
      </c>
      <c r="D124" t="s" s="3">
        <v>456</v>
      </c>
      <c r="E124" t="s" s="3">
        <v>456</v>
      </c>
      <c r="F124" t="s" s="3">
        <v>456</v>
      </c>
      <c r="G124" t="s" s="3">
        <v>456</v>
      </c>
      <c r="H124" t="s" s="3">
        <v>456</v>
      </c>
      <c r="I124" t="s" s="3">
        <v>456</v>
      </c>
      <c r="J124" t="s" s="3">
        <v>456</v>
      </c>
      <c r="K124" t="s" s="3">
        <v>456</v>
      </c>
      <c r="L124" t="s" s="3">
        <v>456</v>
      </c>
      <c r="M124" t="s" s="3">
        <v>456</v>
      </c>
      <c r="N124" t="s" s="3">
        <v>456</v>
      </c>
      <c r="O124" t="n" s="3">
        <v>0.0</v>
      </c>
      <c r="P124" t="s" s="3">
        <v>456</v>
      </c>
      <c r="Q124" t="s" s="3">
        <v>456</v>
      </c>
      <c r="R124" t="s" s="3">
        <v>456</v>
      </c>
      <c r="S124" t="s" s="3">
        <v>456</v>
      </c>
      <c r="T124" t="s" s="3">
        <v>456</v>
      </c>
      <c r="U124" t="s" s="3">
        <v>456</v>
      </c>
      <c r="V124" t="s" s="3">
        <v>456</v>
      </c>
      <c r="W124" t="s" s="3">
        <v>456</v>
      </c>
      <c r="X124" t="s" s="3">
        <v>456</v>
      </c>
      <c r="Y124" t="s" s="3">
        <v>456</v>
      </c>
      <c r="Z124" t="s" s="3">
        <v>456</v>
      </c>
      <c r="AA124" t="s" s="3">
        <v>456</v>
      </c>
      <c r="AB124" t="s" s="3">
        <v>456</v>
      </c>
      <c r="AC124" t="s" s="3">
        <v>456</v>
      </c>
    </row>
    <row r="125">
      <c r="A125" t="s" s="3">
        <v>277</v>
      </c>
      <c r="B125" t="s" s="3">
        <v>276</v>
      </c>
      <c r="C125" t="n" s="3">
        <v>98.3</v>
      </c>
      <c r="D125" t="n" s="3">
        <v>98.08</v>
      </c>
      <c r="E125" t="n" s="3">
        <v>68.2</v>
      </c>
      <c r="F125" t="s" s="3">
        <v>456</v>
      </c>
      <c r="G125" t="s" s="3">
        <v>456</v>
      </c>
      <c r="H125" t="s" s="3">
        <v>456</v>
      </c>
      <c r="I125" t="s" s="3">
        <v>456</v>
      </c>
      <c r="J125" t="s" s="3">
        <v>456</v>
      </c>
      <c r="K125" t="s" s="3">
        <v>456</v>
      </c>
      <c r="L125" t="s" s="3">
        <v>456</v>
      </c>
      <c r="M125" t="s" s="3">
        <v>456</v>
      </c>
      <c r="N125" t="s" s="3">
        <v>456</v>
      </c>
      <c r="O125" t="n" s="3">
        <v>123.86</v>
      </c>
      <c r="P125" t="n" s="3">
        <v>0.0</v>
      </c>
      <c r="Q125" t="n" s="3">
        <v>75.32</v>
      </c>
      <c r="R125" t="n" s="3">
        <v>138.54</v>
      </c>
      <c r="S125" t="n" s="3">
        <v>133.07</v>
      </c>
      <c r="T125" t="n" s="3">
        <v>94.5</v>
      </c>
      <c r="U125" t="n" s="3">
        <v>88.55</v>
      </c>
      <c r="V125" t="n" s="3">
        <v>79.24</v>
      </c>
      <c r="W125" t="s" s="3">
        <v>456</v>
      </c>
      <c r="X125" t="s" s="3">
        <v>456</v>
      </c>
      <c r="Y125" t="s" s="3">
        <v>456</v>
      </c>
      <c r="Z125" t="s" s="3">
        <v>456</v>
      </c>
      <c r="AA125" t="s" s="3">
        <v>456</v>
      </c>
      <c r="AB125" t="n" s="3">
        <v>58.02</v>
      </c>
      <c r="AC125" t="n" s="3">
        <v>71.03</v>
      </c>
    </row>
    <row r="126">
      <c r="A126" t="s" s="3">
        <v>661</v>
      </c>
      <c r="B126" t="s" s="3">
        <v>662</v>
      </c>
      <c r="C126" t="n" s="3">
        <v>0.0</v>
      </c>
      <c r="D126" t="n" s="3">
        <v>0.0</v>
      </c>
      <c r="E126" t="n" s="3">
        <v>0.0</v>
      </c>
      <c r="F126" t="s" s="3">
        <v>456</v>
      </c>
      <c r="G126" t="s" s="3">
        <v>456</v>
      </c>
      <c r="H126" t="s" s="3">
        <v>456</v>
      </c>
      <c r="I126" t="s" s="3">
        <v>456</v>
      </c>
      <c r="J126" t="s" s="3">
        <v>456</v>
      </c>
      <c r="K126" t="s" s="3">
        <v>456</v>
      </c>
      <c r="L126" t="s" s="3">
        <v>456</v>
      </c>
      <c r="M126" t="s" s="3">
        <v>456</v>
      </c>
      <c r="N126" t="s" s="3">
        <v>456</v>
      </c>
      <c r="O126" t="n" s="3">
        <v>0.0</v>
      </c>
      <c r="P126" t="n" s="3">
        <v>109.89</v>
      </c>
      <c r="Q126" t="n" s="3">
        <v>0.0</v>
      </c>
      <c r="R126" t="n" s="3">
        <v>0.0</v>
      </c>
      <c r="S126" t="n" s="3">
        <v>0.0</v>
      </c>
      <c r="T126" t="n" s="3">
        <v>0.0</v>
      </c>
      <c r="U126" t="n" s="3">
        <v>0.0</v>
      </c>
      <c r="V126" t="n" s="3">
        <v>0.0</v>
      </c>
      <c r="W126" t="s" s="3">
        <v>456</v>
      </c>
      <c r="X126" t="s" s="3">
        <v>456</v>
      </c>
      <c r="Y126" t="s" s="3">
        <v>456</v>
      </c>
      <c r="Z126" t="s" s="3">
        <v>456</v>
      </c>
      <c r="AA126" t="s" s="3">
        <v>456</v>
      </c>
      <c r="AB126" t="n" s="3">
        <v>0.0</v>
      </c>
      <c r="AC126" t="n" s="3">
        <v>0.0</v>
      </c>
    </row>
    <row r="127">
      <c r="A127" t="s" s="3">
        <v>663</v>
      </c>
      <c r="B127" t="s" s="3">
        <v>664</v>
      </c>
      <c r="C127" t="s" s="3">
        <v>456</v>
      </c>
      <c r="D127" t="s" s="3">
        <v>456</v>
      </c>
      <c r="E127" t="s" s="3">
        <v>456</v>
      </c>
      <c r="F127" t="s" s="3">
        <v>456</v>
      </c>
      <c r="G127" t="s" s="3">
        <v>456</v>
      </c>
      <c r="H127" t="s" s="3">
        <v>456</v>
      </c>
      <c r="I127" t="s" s="3">
        <v>456</v>
      </c>
      <c r="J127" t="s" s="3">
        <v>456</v>
      </c>
      <c r="K127" t="s" s="3">
        <v>456</v>
      </c>
      <c r="L127" t="s" s="3">
        <v>456</v>
      </c>
      <c r="M127" t="s" s="3">
        <v>456</v>
      </c>
      <c r="N127" t="s" s="3">
        <v>456</v>
      </c>
      <c r="O127" t="n" s="3">
        <v>41.27</v>
      </c>
      <c r="P127" t="s" s="3">
        <v>456</v>
      </c>
      <c r="Q127" t="s" s="3">
        <v>456</v>
      </c>
      <c r="R127" t="s" s="3">
        <v>456</v>
      </c>
      <c r="S127" t="s" s="3">
        <v>456</v>
      </c>
      <c r="T127" t="s" s="3">
        <v>456</v>
      </c>
      <c r="U127" t="s" s="3">
        <v>456</v>
      </c>
      <c r="V127" t="s" s="3">
        <v>456</v>
      </c>
      <c r="W127" t="s" s="3">
        <v>456</v>
      </c>
      <c r="X127" t="s" s="3">
        <v>456</v>
      </c>
      <c r="Y127" t="s" s="3">
        <v>456</v>
      </c>
      <c r="Z127" t="s" s="3">
        <v>456</v>
      </c>
      <c r="AA127" t="s" s="3">
        <v>456</v>
      </c>
      <c r="AB127" t="s" s="3">
        <v>456</v>
      </c>
      <c r="AC127" t="s" s="3">
        <v>456</v>
      </c>
    </row>
    <row r="128">
      <c r="A128" t="s" s="3">
        <v>665</v>
      </c>
      <c r="B128" t="s" s="3">
        <v>666</v>
      </c>
      <c r="C128" t="s" s="3">
        <v>456</v>
      </c>
      <c r="D128" t="s" s="3">
        <v>456</v>
      </c>
      <c r="E128" t="s" s="3">
        <v>456</v>
      </c>
      <c r="F128" t="s" s="3">
        <v>456</v>
      </c>
      <c r="G128" t="s" s="3">
        <v>456</v>
      </c>
      <c r="H128" t="s" s="3">
        <v>456</v>
      </c>
      <c r="I128" t="s" s="3">
        <v>456</v>
      </c>
      <c r="J128" t="s" s="3">
        <v>456</v>
      </c>
      <c r="K128" t="s" s="3">
        <v>456</v>
      </c>
      <c r="L128" t="s" s="3">
        <v>456</v>
      </c>
      <c r="M128" t="s" s="3">
        <v>456</v>
      </c>
      <c r="N128" t="s" s="3">
        <v>456</v>
      </c>
      <c r="O128" t="n" s="3">
        <v>0.0</v>
      </c>
      <c r="P128" t="s" s="3">
        <v>456</v>
      </c>
      <c r="Q128" t="s" s="3">
        <v>456</v>
      </c>
      <c r="R128" t="s" s="3">
        <v>456</v>
      </c>
      <c r="S128" t="s" s="3">
        <v>456</v>
      </c>
      <c r="T128" t="s" s="3">
        <v>456</v>
      </c>
      <c r="U128" t="s" s="3">
        <v>456</v>
      </c>
      <c r="V128" t="s" s="3">
        <v>456</v>
      </c>
      <c r="W128" t="s" s="3">
        <v>456</v>
      </c>
      <c r="X128" t="s" s="3">
        <v>456</v>
      </c>
      <c r="Y128" t="s" s="3">
        <v>456</v>
      </c>
      <c r="Z128" t="s" s="3">
        <v>456</v>
      </c>
      <c r="AA128" t="s" s="3">
        <v>456</v>
      </c>
      <c r="AB128" t="s" s="3">
        <v>456</v>
      </c>
      <c r="AC128" t="s" s="3">
        <v>456</v>
      </c>
    </row>
    <row r="129">
      <c r="A129" t="s" s="3">
        <v>667</v>
      </c>
      <c r="B129" t="s" s="3">
        <v>668</v>
      </c>
      <c r="C129" t="s" s="3">
        <v>456</v>
      </c>
      <c r="D129" t="s" s="3">
        <v>456</v>
      </c>
      <c r="E129" t="s" s="3">
        <v>456</v>
      </c>
      <c r="F129" t="s" s="3">
        <v>456</v>
      </c>
      <c r="G129" t="s" s="3">
        <v>456</v>
      </c>
      <c r="H129" t="s" s="3">
        <v>456</v>
      </c>
      <c r="I129" t="s" s="3">
        <v>456</v>
      </c>
      <c r="J129" t="s" s="3">
        <v>456</v>
      </c>
      <c r="K129" t="s" s="3">
        <v>456</v>
      </c>
      <c r="L129" t="s" s="3">
        <v>456</v>
      </c>
      <c r="M129" t="s" s="3">
        <v>456</v>
      </c>
      <c r="N129" t="s" s="3">
        <v>456</v>
      </c>
      <c r="O129" t="n" s="3">
        <v>0.0</v>
      </c>
      <c r="P129" t="s" s="3">
        <v>456</v>
      </c>
      <c r="Q129" t="s" s="3">
        <v>456</v>
      </c>
      <c r="R129" t="s" s="3">
        <v>456</v>
      </c>
      <c r="S129" t="s" s="3">
        <v>456</v>
      </c>
      <c r="T129" t="s" s="3">
        <v>456</v>
      </c>
      <c r="U129" t="s" s="3">
        <v>456</v>
      </c>
      <c r="V129" t="s" s="3">
        <v>456</v>
      </c>
      <c r="W129" t="s" s="3">
        <v>456</v>
      </c>
      <c r="X129" t="s" s="3">
        <v>456</v>
      </c>
      <c r="Y129" t="s" s="3">
        <v>456</v>
      </c>
      <c r="Z129" t="s" s="3">
        <v>456</v>
      </c>
      <c r="AA129" t="s" s="3">
        <v>456</v>
      </c>
      <c r="AB129" t="s" s="3">
        <v>456</v>
      </c>
      <c r="AC129" t="s" s="3">
        <v>456</v>
      </c>
    </row>
    <row r="130">
      <c r="A130" t="s" s="3">
        <v>669</v>
      </c>
      <c r="B130" t="s" s="3">
        <v>670</v>
      </c>
      <c r="C130" t="s" s="3">
        <v>456</v>
      </c>
      <c r="D130" t="s" s="3">
        <v>456</v>
      </c>
      <c r="E130" t="s" s="3">
        <v>456</v>
      </c>
      <c r="F130" t="s" s="3">
        <v>456</v>
      </c>
      <c r="G130" t="s" s="3">
        <v>456</v>
      </c>
      <c r="H130" t="s" s="3">
        <v>456</v>
      </c>
      <c r="I130" t="s" s="3">
        <v>456</v>
      </c>
      <c r="J130" t="s" s="3">
        <v>456</v>
      </c>
      <c r="K130" t="s" s="3">
        <v>456</v>
      </c>
      <c r="L130" t="s" s="3">
        <v>456</v>
      </c>
      <c r="M130" t="s" s="3">
        <v>456</v>
      </c>
      <c r="N130" t="s" s="3">
        <v>456</v>
      </c>
      <c r="O130" t="n" s="3">
        <v>0.0</v>
      </c>
      <c r="P130" t="s" s="3">
        <v>456</v>
      </c>
      <c r="Q130" t="s" s="3">
        <v>456</v>
      </c>
      <c r="R130" t="s" s="3">
        <v>456</v>
      </c>
      <c r="S130" t="s" s="3">
        <v>456</v>
      </c>
      <c r="T130" t="s" s="3">
        <v>456</v>
      </c>
      <c r="U130" t="s" s="3">
        <v>456</v>
      </c>
      <c r="V130" t="s" s="3">
        <v>456</v>
      </c>
      <c r="W130" t="s" s="3">
        <v>456</v>
      </c>
      <c r="X130" t="s" s="3">
        <v>456</v>
      </c>
      <c r="Y130" t="s" s="3">
        <v>456</v>
      </c>
      <c r="Z130" t="s" s="3">
        <v>456</v>
      </c>
      <c r="AA130" t="s" s="3">
        <v>456</v>
      </c>
      <c r="AB130" t="s" s="3">
        <v>456</v>
      </c>
      <c r="AC130" t="s" s="3">
        <v>456</v>
      </c>
    </row>
    <row r="131">
      <c r="A131" t="s" s="3">
        <v>671</v>
      </c>
      <c r="B131" t="s" s="3">
        <v>672</v>
      </c>
      <c r="C131" t="s" s="3">
        <v>456</v>
      </c>
      <c r="D131" t="s" s="3">
        <v>456</v>
      </c>
      <c r="E131" t="s" s="3">
        <v>456</v>
      </c>
      <c r="F131" t="s" s="3">
        <v>456</v>
      </c>
      <c r="G131" t="s" s="3">
        <v>456</v>
      </c>
      <c r="H131" t="s" s="3">
        <v>456</v>
      </c>
      <c r="I131" t="s" s="3">
        <v>456</v>
      </c>
      <c r="J131" t="s" s="3">
        <v>456</v>
      </c>
      <c r="K131" t="s" s="3">
        <v>456</v>
      </c>
      <c r="L131" t="s" s="3">
        <v>456</v>
      </c>
      <c r="M131" t="s" s="3">
        <v>456</v>
      </c>
      <c r="N131" t="s" s="3">
        <v>456</v>
      </c>
      <c r="O131" t="n" s="3">
        <v>0.0</v>
      </c>
      <c r="P131" t="s" s="3">
        <v>456</v>
      </c>
      <c r="Q131" t="s" s="3">
        <v>456</v>
      </c>
      <c r="R131" t="s" s="3">
        <v>456</v>
      </c>
      <c r="S131" t="s" s="3">
        <v>456</v>
      </c>
      <c r="T131" t="s" s="3">
        <v>456</v>
      </c>
      <c r="U131" t="s" s="3">
        <v>456</v>
      </c>
      <c r="V131" t="s" s="3">
        <v>456</v>
      </c>
      <c r="W131" t="s" s="3">
        <v>456</v>
      </c>
      <c r="X131" t="s" s="3">
        <v>456</v>
      </c>
      <c r="Y131" t="s" s="3">
        <v>456</v>
      </c>
      <c r="Z131" t="s" s="3">
        <v>456</v>
      </c>
      <c r="AA131" t="s" s="3">
        <v>456</v>
      </c>
      <c r="AB131" t="s" s="3">
        <v>456</v>
      </c>
      <c r="AC131" t="s" s="3">
        <v>456</v>
      </c>
    </row>
    <row r="132">
      <c r="A132" t="s" s="3">
        <v>673</v>
      </c>
      <c r="B132" t="s" s="3">
        <v>674</v>
      </c>
      <c r="C132" t="s" s="3">
        <v>456</v>
      </c>
      <c r="D132" t="s" s="3">
        <v>456</v>
      </c>
      <c r="E132" t="s" s="3">
        <v>456</v>
      </c>
      <c r="F132" t="s" s="3">
        <v>456</v>
      </c>
      <c r="G132" t="s" s="3">
        <v>456</v>
      </c>
      <c r="H132" t="s" s="3">
        <v>456</v>
      </c>
      <c r="I132" t="s" s="3">
        <v>456</v>
      </c>
      <c r="J132" t="s" s="3">
        <v>456</v>
      </c>
      <c r="K132" t="s" s="3">
        <v>456</v>
      </c>
      <c r="L132" t="s" s="3">
        <v>456</v>
      </c>
      <c r="M132" t="s" s="3">
        <v>456</v>
      </c>
      <c r="N132" t="s" s="3">
        <v>456</v>
      </c>
      <c r="O132" t="n" s="3">
        <v>0.0</v>
      </c>
      <c r="P132" t="s" s="3">
        <v>456</v>
      </c>
      <c r="Q132" t="s" s="3">
        <v>456</v>
      </c>
      <c r="R132" t="s" s="3">
        <v>456</v>
      </c>
      <c r="S132" t="s" s="3">
        <v>456</v>
      </c>
      <c r="T132" t="s" s="3">
        <v>456</v>
      </c>
      <c r="U132" t="s" s="3">
        <v>456</v>
      </c>
      <c r="V132" t="s" s="3">
        <v>456</v>
      </c>
      <c r="W132" t="s" s="3">
        <v>456</v>
      </c>
      <c r="X132" t="s" s="3">
        <v>456</v>
      </c>
      <c r="Y132" t="s" s="3">
        <v>456</v>
      </c>
      <c r="Z132" t="s" s="3">
        <v>456</v>
      </c>
      <c r="AA132" t="s" s="3">
        <v>456</v>
      </c>
      <c r="AB132" t="s" s="3">
        <v>456</v>
      </c>
      <c r="AC132" t="s" s="3">
        <v>456</v>
      </c>
    </row>
    <row r="133">
      <c r="A133" t="s" s="3">
        <v>675</v>
      </c>
      <c r="B133" t="s" s="3">
        <v>676</v>
      </c>
      <c r="C133" t="s" s="3">
        <v>456</v>
      </c>
      <c r="D133" t="s" s="3">
        <v>456</v>
      </c>
      <c r="E133" t="s" s="3">
        <v>456</v>
      </c>
      <c r="F133" t="s" s="3">
        <v>456</v>
      </c>
      <c r="G133" t="s" s="3">
        <v>456</v>
      </c>
      <c r="H133" t="s" s="3">
        <v>456</v>
      </c>
      <c r="I133" t="s" s="3">
        <v>456</v>
      </c>
      <c r="J133" t="s" s="3">
        <v>456</v>
      </c>
      <c r="K133" t="s" s="3">
        <v>456</v>
      </c>
      <c r="L133" t="s" s="3">
        <v>456</v>
      </c>
      <c r="M133" t="s" s="3">
        <v>456</v>
      </c>
      <c r="N133" t="s" s="3">
        <v>456</v>
      </c>
      <c r="O133" t="n" s="3">
        <v>0.0</v>
      </c>
      <c r="P133" t="s" s="3">
        <v>456</v>
      </c>
      <c r="Q133" t="s" s="3">
        <v>456</v>
      </c>
      <c r="R133" t="s" s="3">
        <v>456</v>
      </c>
      <c r="S133" t="s" s="3">
        <v>456</v>
      </c>
      <c r="T133" t="s" s="3">
        <v>456</v>
      </c>
      <c r="U133" t="s" s="3">
        <v>456</v>
      </c>
      <c r="V133" t="s" s="3">
        <v>456</v>
      </c>
      <c r="W133" t="s" s="3">
        <v>456</v>
      </c>
      <c r="X133" t="s" s="3">
        <v>456</v>
      </c>
      <c r="Y133" t="s" s="3">
        <v>456</v>
      </c>
      <c r="Z133" t="s" s="3">
        <v>456</v>
      </c>
      <c r="AA133" t="s" s="3">
        <v>456</v>
      </c>
      <c r="AB133" t="s" s="3">
        <v>456</v>
      </c>
      <c r="AC133" t="s" s="3">
        <v>456</v>
      </c>
    </row>
    <row r="134">
      <c r="A134" t="s" s="3">
        <v>677</v>
      </c>
      <c r="B134" t="s" s="3">
        <v>678</v>
      </c>
      <c r="C134" t="s" s="3">
        <v>456</v>
      </c>
      <c r="D134" t="s" s="3">
        <v>456</v>
      </c>
      <c r="E134" t="s" s="3">
        <v>456</v>
      </c>
      <c r="F134" t="s" s="3">
        <v>456</v>
      </c>
      <c r="G134" t="s" s="3">
        <v>456</v>
      </c>
      <c r="H134" t="s" s="3">
        <v>456</v>
      </c>
      <c r="I134" t="s" s="3">
        <v>456</v>
      </c>
      <c r="J134" t="s" s="3">
        <v>456</v>
      </c>
      <c r="K134" t="s" s="3">
        <v>456</v>
      </c>
      <c r="L134" t="n" s="3">
        <v>11.33</v>
      </c>
      <c r="M134" t="s" s="3">
        <v>456</v>
      </c>
      <c r="N134" t="s" s="3">
        <v>456</v>
      </c>
      <c r="O134" t="s" s="3">
        <v>456</v>
      </c>
      <c r="P134" t="s" s="3">
        <v>456</v>
      </c>
      <c r="Q134" t="s" s="3">
        <v>456</v>
      </c>
      <c r="R134" t="s" s="3">
        <v>456</v>
      </c>
      <c r="S134" t="s" s="3">
        <v>456</v>
      </c>
      <c r="T134" t="s" s="3">
        <v>456</v>
      </c>
      <c r="U134" t="s" s="3">
        <v>456</v>
      </c>
      <c r="V134" t="s" s="3">
        <v>456</v>
      </c>
      <c r="W134" t="s" s="3">
        <v>456</v>
      </c>
      <c r="X134" t="s" s="3">
        <v>456</v>
      </c>
      <c r="Y134" t="s" s="3">
        <v>456</v>
      </c>
      <c r="Z134" t="s" s="3">
        <v>456</v>
      </c>
      <c r="AA134" t="s" s="3">
        <v>456</v>
      </c>
      <c r="AB134" t="s" s="3">
        <v>456</v>
      </c>
      <c r="AC134" t="s" s="3">
        <v>456</v>
      </c>
    </row>
    <row r="135">
      <c r="A135" t="s" s="3">
        <v>157</v>
      </c>
      <c r="B135" t="s" s="3">
        <v>156</v>
      </c>
      <c r="C135" t="n" s="3">
        <v>274.18</v>
      </c>
      <c r="D135" t="n" s="3">
        <v>291.76</v>
      </c>
      <c r="E135" t="n" s="3">
        <v>243.77</v>
      </c>
      <c r="F135" t="n" s="3">
        <v>309.75</v>
      </c>
      <c r="G135" t="n" s="3">
        <v>275.69</v>
      </c>
      <c r="H135" t="n" s="3">
        <v>235.38</v>
      </c>
      <c r="I135" t="n" s="3">
        <v>368.32</v>
      </c>
      <c r="J135" t="n" s="3">
        <v>244.05</v>
      </c>
      <c r="K135" t="n" s="3">
        <v>277.32</v>
      </c>
      <c r="L135" t="s" s="3">
        <v>456</v>
      </c>
      <c r="M135" t="s" s="3">
        <v>456</v>
      </c>
      <c r="N135" t="s" s="3">
        <v>456</v>
      </c>
      <c r="O135" t="n" s="3">
        <v>192.09</v>
      </c>
      <c r="P135" t="n" s="3">
        <v>163.09</v>
      </c>
      <c r="Q135" t="n" s="3">
        <v>127.83</v>
      </c>
      <c r="R135" t="n" s="3">
        <v>166.12</v>
      </c>
      <c r="S135" t="n" s="3">
        <v>261.49</v>
      </c>
      <c r="T135" t="n" s="3">
        <v>202.07</v>
      </c>
      <c r="U135" t="s" s="3">
        <v>456</v>
      </c>
      <c r="V135" t="s" s="3">
        <v>456</v>
      </c>
      <c r="W135" t="s" s="3">
        <v>456</v>
      </c>
      <c r="X135" t="s" s="3">
        <v>456</v>
      </c>
      <c r="Y135" t="s" s="3">
        <v>456</v>
      </c>
      <c r="Z135" t="s" s="3">
        <v>456</v>
      </c>
      <c r="AA135" t="s" s="3">
        <v>456</v>
      </c>
      <c r="AB135" t="s" s="3">
        <v>456</v>
      </c>
      <c r="AC135" t="s" s="3">
        <v>456</v>
      </c>
    </row>
    <row r="136">
      <c r="A136" t="s" s="3">
        <v>679</v>
      </c>
      <c r="B136" t="s" s="3">
        <v>680</v>
      </c>
      <c r="C136" t="s" s="3">
        <v>456</v>
      </c>
      <c r="D136" t="s" s="3">
        <v>456</v>
      </c>
      <c r="E136" t="s" s="3">
        <v>456</v>
      </c>
      <c r="F136" t="s" s="3">
        <v>456</v>
      </c>
      <c r="G136" t="s" s="3">
        <v>456</v>
      </c>
      <c r="H136" t="s" s="3">
        <v>456</v>
      </c>
      <c r="I136" t="s" s="3">
        <v>456</v>
      </c>
      <c r="J136" t="s" s="3">
        <v>456</v>
      </c>
      <c r="K136" t="s" s="3">
        <v>456</v>
      </c>
      <c r="L136" t="s" s="3">
        <v>456</v>
      </c>
      <c r="M136" t="s" s="3">
        <v>456</v>
      </c>
      <c r="N136" t="s" s="3">
        <v>456</v>
      </c>
      <c r="O136" t="s" s="3">
        <v>456</v>
      </c>
      <c r="P136" t="s" s="3">
        <v>456</v>
      </c>
      <c r="Q136" t="s" s="3">
        <v>456</v>
      </c>
      <c r="R136" t="s" s="3">
        <v>456</v>
      </c>
      <c r="S136" t="s" s="3">
        <v>456</v>
      </c>
      <c r="T136" t="s" s="3">
        <v>456</v>
      </c>
      <c r="U136" t="n" s="3">
        <v>7.08</v>
      </c>
      <c r="V136" t="s" s="3">
        <v>456</v>
      </c>
      <c r="W136" t="s" s="3">
        <v>456</v>
      </c>
      <c r="X136" t="s" s="3">
        <v>456</v>
      </c>
      <c r="Y136" t="s" s="3">
        <v>456</v>
      </c>
      <c r="Z136" t="s" s="3">
        <v>456</v>
      </c>
      <c r="AA136" t="s" s="3">
        <v>456</v>
      </c>
      <c r="AB136" t="s" s="3">
        <v>456</v>
      </c>
      <c r="AC136" t="s" s="3">
        <v>456</v>
      </c>
    </row>
    <row r="137">
      <c r="A137" t="s" s="3">
        <v>681</v>
      </c>
      <c r="B137" t="s" s="3">
        <v>682</v>
      </c>
      <c r="C137" t="s" s="3">
        <v>456</v>
      </c>
      <c r="D137" t="s" s="3">
        <v>456</v>
      </c>
      <c r="E137" t="s" s="3">
        <v>456</v>
      </c>
      <c r="F137" t="s" s="3">
        <v>456</v>
      </c>
      <c r="G137" t="s" s="3">
        <v>456</v>
      </c>
      <c r="H137" t="s" s="3">
        <v>456</v>
      </c>
      <c r="I137" t="s" s="3">
        <v>456</v>
      </c>
      <c r="J137" t="s" s="3">
        <v>456</v>
      </c>
      <c r="K137" t="s" s="3">
        <v>456</v>
      </c>
      <c r="L137" t="s" s="3">
        <v>456</v>
      </c>
      <c r="M137" t="s" s="3">
        <v>456</v>
      </c>
      <c r="N137" t="s" s="3">
        <v>456</v>
      </c>
      <c r="O137" t="s" s="3">
        <v>456</v>
      </c>
      <c r="P137" t="s" s="3">
        <v>456</v>
      </c>
      <c r="Q137" t="n" s="3">
        <v>9.89</v>
      </c>
      <c r="R137" t="s" s="3">
        <v>456</v>
      </c>
      <c r="S137" t="s" s="3">
        <v>456</v>
      </c>
      <c r="T137" t="s" s="3">
        <v>456</v>
      </c>
      <c r="U137" t="s" s="3">
        <v>456</v>
      </c>
      <c r="V137" t="s" s="3">
        <v>456</v>
      </c>
      <c r="W137" t="s" s="3">
        <v>456</v>
      </c>
      <c r="X137" t="s" s="3">
        <v>456</v>
      </c>
      <c r="Y137" t="s" s="3">
        <v>456</v>
      </c>
      <c r="Z137" t="s" s="3">
        <v>456</v>
      </c>
      <c r="AA137" t="s" s="3">
        <v>456</v>
      </c>
      <c r="AB137" t="s" s="3">
        <v>456</v>
      </c>
      <c r="AC137" t="s" s="3">
        <v>456</v>
      </c>
    </row>
    <row r="138">
      <c r="A138" t="s" s="3">
        <v>683</v>
      </c>
      <c r="B138" t="s" s="3">
        <v>684</v>
      </c>
      <c r="C138" t="s" s="3">
        <v>456</v>
      </c>
      <c r="D138" t="s" s="3">
        <v>456</v>
      </c>
      <c r="E138" t="s" s="3">
        <v>456</v>
      </c>
      <c r="F138" t="s" s="3">
        <v>456</v>
      </c>
      <c r="G138" t="s" s="3">
        <v>456</v>
      </c>
      <c r="H138" t="s" s="3">
        <v>456</v>
      </c>
      <c r="I138" t="s" s="3">
        <v>456</v>
      </c>
      <c r="J138" t="s" s="3">
        <v>456</v>
      </c>
      <c r="K138" t="s" s="3">
        <v>456</v>
      </c>
      <c r="L138" t="s" s="3">
        <v>456</v>
      </c>
      <c r="M138" t="s" s="3">
        <v>456</v>
      </c>
      <c r="N138" t="s" s="3">
        <v>456</v>
      </c>
      <c r="O138" t="s" s="3">
        <v>456</v>
      </c>
      <c r="P138" t="s" s="3">
        <v>456</v>
      </c>
      <c r="Q138" t="n" s="3">
        <v>0.0</v>
      </c>
      <c r="R138" t="s" s="3">
        <v>456</v>
      </c>
      <c r="S138" t="s" s="3">
        <v>456</v>
      </c>
      <c r="T138" t="s" s="3">
        <v>456</v>
      </c>
      <c r="U138" t="s" s="3">
        <v>456</v>
      </c>
      <c r="V138" t="s" s="3">
        <v>456</v>
      </c>
      <c r="W138" t="s" s="3">
        <v>456</v>
      </c>
      <c r="X138" t="s" s="3">
        <v>456</v>
      </c>
      <c r="Y138" t="s" s="3">
        <v>456</v>
      </c>
      <c r="Z138" t="s" s="3">
        <v>456</v>
      </c>
      <c r="AA138" t="s" s="3">
        <v>456</v>
      </c>
      <c r="AB138" t="s" s="3">
        <v>456</v>
      </c>
      <c r="AC138" t="s" s="3">
        <v>456</v>
      </c>
    </row>
    <row r="139">
      <c r="A139" t="s" s="3">
        <v>685</v>
      </c>
      <c r="B139" t="s" s="3">
        <v>686</v>
      </c>
      <c r="C139" t="s" s="3">
        <v>456</v>
      </c>
      <c r="D139" t="s" s="3">
        <v>456</v>
      </c>
      <c r="E139" t="n" s="3">
        <v>17.6</v>
      </c>
      <c r="F139" t="s" s="3">
        <v>456</v>
      </c>
      <c r="G139" t="s" s="3">
        <v>456</v>
      </c>
      <c r="H139" t="s" s="3">
        <v>456</v>
      </c>
      <c r="I139" t="s" s="3">
        <v>456</v>
      </c>
      <c r="J139" t="s" s="3">
        <v>456</v>
      </c>
      <c r="K139" t="s" s="3">
        <v>456</v>
      </c>
      <c r="L139" t="s" s="3">
        <v>456</v>
      </c>
      <c r="M139" t="s" s="3">
        <v>456</v>
      </c>
      <c r="N139" t="s" s="3">
        <v>456</v>
      </c>
      <c r="O139" t="s" s="3">
        <v>456</v>
      </c>
      <c r="P139" t="s" s="3">
        <v>456</v>
      </c>
      <c r="Q139" t="s" s="3">
        <v>456</v>
      </c>
      <c r="R139" t="s" s="3">
        <v>456</v>
      </c>
      <c r="S139" t="s" s="3">
        <v>456</v>
      </c>
      <c r="T139" t="s" s="3">
        <v>456</v>
      </c>
      <c r="U139" t="s" s="3">
        <v>456</v>
      </c>
      <c r="V139" t="s" s="3">
        <v>456</v>
      </c>
      <c r="W139" t="s" s="3">
        <v>456</v>
      </c>
      <c r="X139" t="s" s="3">
        <v>456</v>
      </c>
      <c r="Y139" t="s" s="3">
        <v>456</v>
      </c>
      <c r="Z139" t="s" s="3">
        <v>456</v>
      </c>
      <c r="AA139" t="s" s="3">
        <v>456</v>
      </c>
      <c r="AB139" t="s" s="3">
        <v>456</v>
      </c>
      <c r="AC139" t="s" s="3">
        <v>456</v>
      </c>
    </row>
    <row r="140">
      <c r="A140" t="s" s="3">
        <v>687</v>
      </c>
      <c r="B140" t="s" s="3">
        <v>688</v>
      </c>
      <c r="C140" t="s" s="3">
        <v>456</v>
      </c>
      <c r="D140" t="s" s="3">
        <v>456</v>
      </c>
      <c r="E140" t="n" s="3">
        <v>0.0</v>
      </c>
      <c r="F140" t="s" s="3">
        <v>456</v>
      </c>
      <c r="G140" t="s" s="3">
        <v>456</v>
      </c>
      <c r="H140" t="s" s="3">
        <v>456</v>
      </c>
      <c r="I140" t="s" s="3">
        <v>456</v>
      </c>
      <c r="J140" t="s" s="3">
        <v>456</v>
      </c>
      <c r="K140" t="s" s="3">
        <v>456</v>
      </c>
      <c r="L140" t="s" s="3">
        <v>456</v>
      </c>
      <c r="M140" t="s" s="3">
        <v>456</v>
      </c>
      <c r="N140" t="s" s="3">
        <v>456</v>
      </c>
      <c r="O140" t="s" s="3">
        <v>456</v>
      </c>
      <c r="P140" t="s" s="3">
        <v>456</v>
      </c>
      <c r="Q140" t="s" s="3">
        <v>456</v>
      </c>
      <c r="R140" t="s" s="3">
        <v>456</v>
      </c>
      <c r="S140" t="s" s="3">
        <v>456</v>
      </c>
      <c r="T140" t="s" s="3">
        <v>456</v>
      </c>
      <c r="U140" t="s" s="3">
        <v>456</v>
      </c>
      <c r="V140" t="s" s="3">
        <v>456</v>
      </c>
      <c r="W140" t="s" s="3">
        <v>456</v>
      </c>
      <c r="X140" t="s" s="3">
        <v>456</v>
      </c>
      <c r="Y140" t="s" s="3">
        <v>456</v>
      </c>
      <c r="Z140" t="s" s="3">
        <v>456</v>
      </c>
      <c r="AA140" t="s" s="3">
        <v>456</v>
      </c>
      <c r="AB140" t="s" s="3">
        <v>456</v>
      </c>
      <c r="AC140" t="s" s="3">
        <v>456</v>
      </c>
    </row>
    <row r="141">
      <c r="A141" t="s" s="3">
        <v>370</v>
      </c>
      <c r="B141" t="s" s="3">
        <v>369</v>
      </c>
      <c r="C141" t="n" s="3">
        <v>54.97</v>
      </c>
      <c r="D141" t="s" s="3">
        <v>456</v>
      </c>
      <c r="E141" t="s" s="3">
        <v>456</v>
      </c>
      <c r="F141" t="n" s="3">
        <v>62.12</v>
      </c>
      <c r="G141" t="s" s="3">
        <v>456</v>
      </c>
      <c r="H141" t="s" s="3">
        <v>456</v>
      </c>
      <c r="I141" t="s" s="3">
        <v>456</v>
      </c>
      <c r="J141" t="s" s="3">
        <v>456</v>
      </c>
      <c r="K141" t="s" s="3">
        <v>456</v>
      </c>
      <c r="L141" t="s" s="3">
        <v>456</v>
      </c>
      <c r="M141" t="s" s="3">
        <v>456</v>
      </c>
      <c r="N141" t="s" s="3">
        <v>456</v>
      </c>
      <c r="O141" t="n" s="3">
        <v>33.47</v>
      </c>
      <c r="P141" t="s" s="3">
        <v>456</v>
      </c>
      <c r="Q141" t="s" s="3">
        <v>456</v>
      </c>
      <c r="R141" t="s" s="3">
        <v>456</v>
      </c>
      <c r="S141" t="s" s="3">
        <v>456</v>
      </c>
      <c r="T141" t="s" s="3">
        <v>456</v>
      </c>
      <c r="U141" t="s" s="3">
        <v>456</v>
      </c>
      <c r="V141" t="s" s="3">
        <v>456</v>
      </c>
      <c r="W141" t="s" s="3">
        <v>456</v>
      </c>
      <c r="X141" t="s" s="3">
        <v>456</v>
      </c>
      <c r="Y141" t="s" s="3">
        <v>456</v>
      </c>
      <c r="Z141" t="s" s="3">
        <v>456</v>
      </c>
      <c r="AA141" t="s" s="3">
        <v>456</v>
      </c>
      <c r="AB141" t="s" s="3">
        <v>456</v>
      </c>
      <c r="AC141" t="s" s="3">
        <v>456</v>
      </c>
    </row>
    <row r="142">
      <c r="A142" t="s" s="3">
        <v>304</v>
      </c>
      <c r="B142" t="s" s="3">
        <v>303</v>
      </c>
      <c r="C142" t="n" s="3">
        <v>42.12</v>
      </c>
      <c r="D142" t="s" s="3">
        <v>456</v>
      </c>
      <c r="E142" t="s" s="3">
        <v>456</v>
      </c>
      <c r="F142" t="n" s="3">
        <v>40.83</v>
      </c>
      <c r="G142" t="s" s="3">
        <v>456</v>
      </c>
      <c r="H142" t="s" s="3">
        <v>456</v>
      </c>
      <c r="I142" t="s" s="3">
        <v>456</v>
      </c>
      <c r="J142" t="s" s="3">
        <v>456</v>
      </c>
      <c r="K142" t="s" s="3">
        <v>456</v>
      </c>
      <c r="L142" t="n" s="3">
        <v>70.3</v>
      </c>
      <c r="M142" t="n" s="3">
        <v>79.53</v>
      </c>
      <c r="N142" t="n" s="3">
        <v>16.36</v>
      </c>
      <c r="O142" t="n" s="3">
        <v>68.88</v>
      </c>
      <c r="P142" t="n" s="3">
        <v>58.66</v>
      </c>
      <c r="Q142" t="s" s="3">
        <v>456</v>
      </c>
      <c r="R142" t="s" s="3">
        <v>456</v>
      </c>
      <c r="S142" t="s" s="3">
        <v>456</v>
      </c>
      <c r="T142" t="s" s="3">
        <v>456</v>
      </c>
      <c r="U142" t="s" s="3">
        <v>456</v>
      </c>
      <c r="V142" t="s" s="3">
        <v>456</v>
      </c>
      <c r="W142" t="s" s="3">
        <v>456</v>
      </c>
      <c r="X142" t="s" s="3">
        <v>456</v>
      </c>
      <c r="Y142" t="s" s="3">
        <v>456</v>
      </c>
      <c r="Z142" t="s" s="3">
        <v>456</v>
      </c>
      <c r="AA142" t="s" s="3">
        <v>456</v>
      </c>
      <c r="AB142" t="s" s="3">
        <v>456</v>
      </c>
      <c r="AC142" t="n" s="3">
        <v>59.94</v>
      </c>
    </row>
    <row r="143">
      <c r="A143" t="s" s="3">
        <v>689</v>
      </c>
      <c r="B143" t="s" s="3">
        <v>690</v>
      </c>
      <c r="C143" t="s" s="3">
        <v>456</v>
      </c>
      <c r="D143" t="s" s="3">
        <v>456</v>
      </c>
      <c r="E143" t="n" s="3">
        <v>23.65</v>
      </c>
      <c r="F143" t="s" s="3">
        <v>456</v>
      </c>
      <c r="G143" t="s" s="3">
        <v>456</v>
      </c>
      <c r="H143" t="s" s="3">
        <v>456</v>
      </c>
      <c r="I143" t="s" s="3">
        <v>456</v>
      </c>
      <c r="J143" t="s" s="3">
        <v>456</v>
      </c>
      <c r="K143" t="s" s="3">
        <v>456</v>
      </c>
      <c r="L143" t="s" s="3">
        <v>456</v>
      </c>
      <c r="M143" t="s" s="3">
        <v>456</v>
      </c>
      <c r="N143" t="s" s="3">
        <v>456</v>
      </c>
      <c r="O143" t="s" s="3">
        <v>456</v>
      </c>
      <c r="P143" t="s" s="3">
        <v>456</v>
      </c>
      <c r="Q143" t="s" s="3">
        <v>456</v>
      </c>
      <c r="R143" t="s" s="3">
        <v>456</v>
      </c>
      <c r="S143" t="s" s="3">
        <v>456</v>
      </c>
      <c r="T143" t="s" s="3">
        <v>456</v>
      </c>
      <c r="U143" t="s" s="3">
        <v>456</v>
      </c>
      <c r="V143" t="s" s="3">
        <v>456</v>
      </c>
      <c r="W143" t="s" s="3">
        <v>456</v>
      </c>
      <c r="X143" t="s" s="3">
        <v>456</v>
      </c>
      <c r="Y143" t="s" s="3">
        <v>456</v>
      </c>
      <c r="Z143" t="s" s="3">
        <v>456</v>
      </c>
      <c r="AA143" t="s" s="3">
        <v>456</v>
      </c>
      <c r="AB143" t="s" s="3">
        <v>456</v>
      </c>
      <c r="AC143" t="s" s="3">
        <v>456</v>
      </c>
    </row>
    <row r="144">
      <c r="A144" t="s" s="3">
        <v>691</v>
      </c>
      <c r="B144" t="s" s="3">
        <v>692</v>
      </c>
      <c r="C144" t="s" s="3">
        <v>456</v>
      </c>
      <c r="D144" t="s" s="3">
        <v>456</v>
      </c>
      <c r="E144" t="s" s="3">
        <v>456</v>
      </c>
      <c r="F144" t="s" s="3">
        <v>456</v>
      </c>
      <c r="G144" t="s" s="3">
        <v>456</v>
      </c>
      <c r="H144" t="s" s="3">
        <v>456</v>
      </c>
      <c r="I144" t="s" s="3">
        <v>456</v>
      </c>
      <c r="J144" t="s" s="3">
        <v>456</v>
      </c>
      <c r="K144" t="s" s="3">
        <v>456</v>
      </c>
      <c r="L144" t="s" s="3">
        <v>456</v>
      </c>
      <c r="M144" t="s" s="3">
        <v>456</v>
      </c>
      <c r="N144" t="s" s="3">
        <v>456</v>
      </c>
      <c r="O144" t="s" s="3">
        <v>456</v>
      </c>
      <c r="P144" t="n" s="3">
        <v>44.83</v>
      </c>
      <c r="Q144" t="s" s="3">
        <v>456</v>
      </c>
      <c r="R144" t="s" s="3">
        <v>456</v>
      </c>
      <c r="S144" t="s" s="3">
        <v>456</v>
      </c>
      <c r="T144" t="s" s="3">
        <v>456</v>
      </c>
      <c r="U144" t="s" s="3">
        <v>456</v>
      </c>
      <c r="V144" t="s" s="3">
        <v>456</v>
      </c>
      <c r="W144" t="s" s="3">
        <v>456</v>
      </c>
      <c r="X144" t="s" s="3">
        <v>456</v>
      </c>
      <c r="Y144" t="s" s="3">
        <v>456</v>
      </c>
      <c r="Z144" t="s" s="3">
        <v>456</v>
      </c>
      <c r="AA144" t="s" s="3">
        <v>456</v>
      </c>
      <c r="AB144" t="s" s="3">
        <v>456</v>
      </c>
      <c r="AC144" t="s" s="3">
        <v>456</v>
      </c>
    </row>
    <row r="145">
      <c r="A145" t="s" s="3">
        <v>693</v>
      </c>
      <c r="B145" t="s" s="3">
        <v>694</v>
      </c>
      <c r="C145" t="s" s="3">
        <v>456</v>
      </c>
      <c r="D145" t="s" s="3">
        <v>456</v>
      </c>
      <c r="E145" t="s" s="3">
        <v>456</v>
      </c>
      <c r="F145" t="s" s="3">
        <v>456</v>
      </c>
      <c r="G145" t="s" s="3">
        <v>456</v>
      </c>
      <c r="H145" t="n" s="3">
        <v>5.96</v>
      </c>
      <c r="I145" t="s" s="3">
        <v>456</v>
      </c>
      <c r="J145" t="s" s="3">
        <v>456</v>
      </c>
      <c r="K145" t="s" s="3">
        <v>456</v>
      </c>
      <c r="L145" t="s" s="3">
        <v>456</v>
      </c>
      <c r="M145" t="s" s="3">
        <v>456</v>
      </c>
      <c r="N145" t="s" s="3">
        <v>456</v>
      </c>
      <c r="O145" t="s" s="3">
        <v>456</v>
      </c>
      <c r="P145" t="s" s="3">
        <v>456</v>
      </c>
      <c r="Q145" t="s" s="3">
        <v>456</v>
      </c>
      <c r="R145" t="s" s="3">
        <v>456</v>
      </c>
      <c r="S145" t="s" s="3">
        <v>456</v>
      </c>
      <c r="T145" t="s" s="3">
        <v>456</v>
      </c>
      <c r="U145" t="s" s="3">
        <v>456</v>
      </c>
      <c r="V145" t="s" s="3">
        <v>456</v>
      </c>
      <c r="W145" t="s" s="3">
        <v>456</v>
      </c>
      <c r="X145" t="s" s="3">
        <v>456</v>
      </c>
      <c r="Y145" t="s" s="3">
        <v>456</v>
      </c>
      <c r="Z145" t="s" s="3">
        <v>456</v>
      </c>
      <c r="AA145" t="s" s="3">
        <v>456</v>
      </c>
      <c r="AB145" t="s" s="3">
        <v>456</v>
      </c>
      <c r="AC145" t="s" s="3">
        <v>456</v>
      </c>
    </row>
    <row r="146">
      <c r="A146" t="s" s="3">
        <v>280</v>
      </c>
      <c r="B146" t="s" s="3">
        <v>279</v>
      </c>
      <c r="C146" t="n" s="3">
        <v>22.81</v>
      </c>
      <c r="D146" t="s" s="3">
        <v>456</v>
      </c>
      <c r="E146" t="s" s="3">
        <v>456</v>
      </c>
      <c r="F146" t="n" s="3">
        <v>29.48</v>
      </c>
      <c r="G146" t="s" s="3">
        <v>456</v>
      </c>
      <c r="H146" t="n" s="3">
        <v>17.82</v>
      </c>
      <c r="I146" t="s" s="3">
        <v>456</v>
      </c>
      <c r="J146" t="s" s="3">
        <v>456</v>
      </c>
      <c r="K146" t="s" s="3">
        <v>456</v>
      </c>
      <c r="L146" t="s" s="3">
        <v>456</v>
      </c>
      <c r="M146" t="s" s="3">
        <v>456</v>
      </c>
      <c r="N146" t="s" s="3">
        <v>456</v>
      </c>
      <c r="O146" t="s" s="3">
        <v>456</v>
      </c>
      <c r="P146" t="s" s="3">
        <v>456</v>
      </c>
      <c r="Q146" t="s" s="3">
        <v>456</v>
      </c>
      <c r="R146" t="s" s="3">
        <v>456</v>
      </c>
      <c r="S146" t="s" s="3">
        <v>456</v>
      </c>
      <c r="T146" t="s" s="3">
        <v>456</v>
      </c>
      <c r="U146" t="s" s="3">
        <v>456</v>
      </c>
      <c r="V146" t="s" s="3">
        <v>456</v>
      </c>
      <c r="W146" t="s" s="3">
        <v>456</v>
      </c>
      <c r="X146" t="s" s="3">
        <v>456</v>
      </c>
      <c r="Y146" t="s" s="3">
        <v>456</v>
      </c>
      <c r="Z146" t="s" s="3">
        <v>456</v>
      </c>
      <c r="AA146" t="s" s="3">
        <v>456</v>
      </c>
      <c r="AB146" t="s" s="3">
        <v>456</v>
      </c>
      <c r="AC146" t="s" s="3">
        <v>456</v>
      </c>
    </row>
    <row r="147">
      <c r="A147" t="s" s="3">
        <v>196</v>
      </c>
      <c r="B147" t="s" s="3">
        <v>195</v>
      </c>
      <c r="C147" t="n" s="3">
        <v>78.89</v>
      </c>
      <c r="D147" t="n" s="3">
        <v>68.08</v>
      </c>
      <c r="E147" t="n" s="3">
        <v>48.19</v>
      </c>
      <c r="F147" t="n" s="3">
        <v>91.8</v>
      </c>
      <c r="G147" t="n" s="3">
        <v>60.66</v>
      </c>
      <c r="H147" t="n" s="3">
        <v>49.76</v>
      </c>
      <c r="I147" t="n" s="3">
        <v>100.17</v>
      </c>
      <c r="J147" t="n" s="3">
        <v>88.6</v>
      </c>
      <c r="K147" t="s" s="3">
        <v>456</v>
      </c>
      <c r="L147" t="s" s="3">
        <v>456</v>
      </c>
      <c r="M147" t="s" s="3">
        <v>456</v>
      </c>
      <c r="N147" t="s" s="3">
        <v>456</v>
      </c>
      <c r="O147" t="n" s="3">
        <v>45.55</v>
      </c>
      <c r="P147" t="s" s="3">
        <v>456</v>
      </c>
      <c r="Q147" t="n" s="3">
        <v>27.9</v>
      </c>
      <c r="R147" t="n" s="3">
        <v>81.39</v>
      </c>
      <c r="S147" t="s" s="3">
        <v>456</v>
      </c>
      <c r="T147" t="n" s="3">
        <v>50.71</v>
      </c>
      <c r="U147" t="n" s="3">
        <v>70.14</v>
      </c>
      <c r="V147" t="n" s="3">
        <v>61.9</v>
      </c>
      <c r="W147" t="s" s="3">
        <v>456</v>
      </c>
      <c r="X147" t="s" s="3">
        <v>456</v>
      </c>
      <c r="Y147" t="s" s="3">
        <v>456</v>
      </c>
      <c r="Z147" t="s" s="3">
        <v>456</v>
      </c>
      <c r="AA147" t="n" s="3">
        <v>54.76</v>
      </c>
      <c r="AB147" t="n" s="3">
        <v>44.98</v>
      </c>
      <c r="AC147" t="n" s="3">
        <v>66.29</v>
      </c>
    </row>
    <row r="148">
      <c r="A148" t="s" s="3">
        <v>695</v>
      </c>
      <c r="B148" t="s" s="3">
        <v>696</v>
      </c>
      <c r="C148" t="s" s="3">
        <v>456</v>
      </c>
      <c r="D148" t="s" s="3">
        <v>456</v>
      </c>
      <c r="E148" t="s" s="3">
        <v>456</v>
      </c>
      <c r="F148" t="s" s="3">
        <v>456</v>
      </c>
      <c r="G148" t="s" s="3">
        <v>456</v>
      </c>
      <c r="H148" t="s" s="3">
        <v>456</v>
      </c>
      <c r="I148" t="s" s="3">
        <v>456</v>
      </c>
      <c r="J148" t="s" s="3">
        <v>456</v>
      </c>
      <c r="K148" t="n" s="3">
        <v>119.19</v>
      </c>
      <c r="L148" t="s" s="3">
        <v>456</v>
      </c>
      <c r="M148" t="s" s="3">
        <v>456</v>
      </c>
      <c r="N148" t="s" s="3">
        <v>456</v>
      </c>
      <c r="O148" t="s" s="3">
        <v>456</v>
      </c>
      <c r="P148" t="s" s="3">
        <v>456</v>
      </c>
      <c r="Q148" t="s" s="3">
        <v>456</v>
      </c>
      <c r="R148" t="s" s="3">
        <v>456</v>
      </c>
      <c r="S148" t="s" s="3">
        <v>456</v>
      </c>
      <c r="T148" t="s" s="3">
        <v>456</v>
      </c>
      <c r="U148" t="s" s="3">
        <v>456</v>
      </c>
      <c r="V148" t="s" s="3">
        <v>456</v>
      </c>
      <c r="W148" t="s" s="3">
        <v>456</v>
      </c>
      <c r="X148" t="s" s="3">
        <v>456</v>
      </c>
      <c r="Y148" t="s" s="3">
        <v>456</v>
      </c>
      <c r="Z148" t="s" s="3">
        <v>456</v>
      </c>
      <c r="AA148" t="s" s="3">
        <v>456</v>
      </c>
      <c r="AB148" t="s" s="3">
        <v>456</v>
      </c>
      <c r="AC148" t="s" s="3">
        <v>456</v>
      </c>
    </row>
    <row r="149">
      <c r="A149" t="s" s="3">
        <v>697</v>
      </c>
      <c r="B149" t="s" s="3">
        <v>698</v>
      </c>
      <c r="C149" t="s" s="3">
        <v>456</v>
      </c>
      <c r="D149" t="s" s="3">
        <v>456</v>
      </c>
      <c r="E149" t="s" s="3">
        <v>456</v>
      </c>
      <c r="F149" t="s" s="3">
        <v>456</v>
      </c>
      <c r="G149" t="s" s="3">
        <v>456</v>
      </c>
      <c r="H149" t="s" s="3">
        <v>456</v>
      </c>
      <c r="I149" t="s" s="3">
        <v>456</v>
      </c>
      <c r="J149" t="s" s="3">
        <v>456</v>
      </c>
      <c r="K149" t="s" s="3">
        <v>456</v>
      </c>
      <c r="L149" t="s" s="3">
        <v>456</v>
      </c>
      <c r="M149" t="s" s="3">
        <v>456</v>
      </c>
      <c r="N149" t="s" s="3">
        <v>456</v>
      </c>
      <c r="O149" t="s" s="3">
        <v>456</v>
      </c>
      <c r="P149" t="s" s="3">
        <v>456</v>
      </c>
      <c r="Q149" t="s" s="3">
        <v>456</v>
      </c>
      <c r="R149" t="n" s="3">
        <v>17.21</v>
      </c>
      <c r="S149" t="s" s="3">
        <v>456</v>
      </c>
      <c r="T149" t="s" s="3">
        <v>456</v>
      </c>
      <c r="U149" t="s" s="3">
        <v>456</v>
      </c>
      <c r="V149" t="s" s="3">
        <v>456</v>
      </c>
      <c r="W149" t="s" s="3">
        <v>456</v>
      </c>
      <c r="X149" t="s" s="3">
        <v>456</v>
      </c>
      <c r="Y149" t="s" s="3">
        <v>456</v>
      </c>
      <c r="Z149" t="s" s="3">
        <v>456</v>
      </c>
      <c r="AA149" t="s" s="3">
        <v>456</v>
      </c>
      <c r="AB149" t="s" s="3">
        <v>456</v>
      </c>
      <c r="AC149" t="s" s="3">
        <v>456</v>
      </c>
    </row>
    <row r="150">
      <c r="A150" t="s" s="3">
        <v>190</v>
      </c>
      <c r="B150" t="s" s="3">
        <v>189</v>
      </c>
      <c r="C150" t="n" s="3">
        <v>125.02</v>
      </c>
      <c r="D150" t="n" s="3">
        <v>102.62</v>
      </c>
      <c r="E150" t="n" s="3">
        <v>75.74</v>
      </c>
      <c r="F150" t="n" s="3">
        <v>420.24</v>
      </c>
      <c r="G150" t="n" s="3">
        <v>342.7</v>
      </c>
      <c r="H150" t="n" s="3">
        <v>274.72</v>
      </c>
      <c r="I150" t="n" s="3">
        <v>273.29</v>
      </c>
      <c r="J150" t="n" s="3">
        <v>291.12</v>
      </c>
      <c r="K150" t="n" s="3">
        <v>168.85</v>
      </c>
      <c r="L150" t="n" s="3">
        <v>42.78</v>
      </c>
      <c r="M150" t="n" s="3">
        <v>34.18</v>
      </c>
      <c r="N150" t="n" s="3">
        <v>19.25</v>
      </c>
      <c r="O150" t="n" s="3">
        <v>71.34</v>
      </c>
      <c r="P150" t="n" s="3">
        <v>82.25</v>
      </c>
      <c r="Q150" t="s" s="3">
        <v>456</v>
      </c>
      <c r="R150" t="n" s="3">
        <v>191.83</v>
      </c>
      <c r="S150" t="s" s="3">
        <v>456</v>
      </c>
      <c r="T150" t="n" s="3">
        <v>97.07</v>
      </c>
      <c r="U150" t="n" s="3">
        <v>144.31</v>
      </c>
      <c r="V150" t="n" s="3">
        <v>122.79</v>
      </c>
      <c r="W150" t="s" s="3">
        <v>456</v>
      </c>
      <c r="X150" t="s" s="3">
        <v>456</v>
      </c>
      <c r="Y150" t="s" s="3">
        <v>456</v>
      </c>
      <c r="Z150" t="s" s="3">
        <v>456</v>
      </c>
      <c r="AA150" t="n" s="3">
        <v>84.42</v>
      </c>
      <c r="AB150" t="n" s="3">
        <v>60.64</v>
      </c>
      <c r="AC150" t="n" s="3">
        <v>102.34</v>
      </c>
    </row>
    <row r="151">
      <c r="A151" t="s" s="3">
        <v>699</v>
      </c>
      <c r="B151" t="s" s="3">
        <v>700</v>
      </c>
      <c r="C151" t="s" s="3">
        <v>456</v>
      </c>
      <c r="D151" t="s" s="3">
        <v>456</v>
      </c>
      <c r="E151" t="s" s="3">
        <v>456</v>
      </c>
      <c r="F151" t="s" s="3">
        <v>456</v>
      </c>
      <c r="G151" t="s" s="3">
        <v>456</v>
      </c>
      <c r="H151" t="s" s="3">
        <v>456</v>
      </c>
      <c r="I151" t="s" s="3">
        <v>456</v>
      </c>
      <c r="J151" t="s" s="3">
        <v>456</v>
      </c>
      <c r="K151" t="s" s="3">
        <v>456</v>
      </c>
      <c r="L151" t="s" s="3">
        <v>456</v>
      </c>
      <c r="M151" t="s" s="3">
        <v>456</v>
      </c>
      <c r="N151" t="s" s="3">
        <v>456</v>
      </c>
      <c r="O151" t="s" s="3">
        <v>456</v>
      </c>
      <c r="P151" t="s" s="3">
        <v>456</v>
      </c>
      <c r="Q151" t="s" s="3">
        <v>456</v>
      </c>
      <c r="R151" t="s" s="3">
        <v>456</v>
      </c>
      <c r="S151" t="s" s="3">
        <v>456</v>
      </c>
      <c r="T151" t="s" s="3">
        <v>456</v>
      </c>
      <c r="U151" t="s" s="3">
        <v>456</v>
      </c>
      <c r="V151" t="s" s="3">
        <v>456</v>
      </c>
      <c r="W151" t="s" s="3">
        <v>456</v>
      </c>
      <c r="X151" t="s" s="3">
        <v>456</v>
      </c>
      <c r="Y151" t="s" s="3">
        <v>456</v>
      </c>
      <c r="Z151" t="s" s="3">
        <v>456</v>
      </c>
      <c r="AA151" t="s" s="3">
        <v>456</v>
      </c>
      <c r="AB151" t="s" s="3">
        <v>456</v>
      </c>
      <c r="AC151" t="n" s="3">
        <v>83.19</v>
      </c>
    </row>
    <row r="152">
      <c r="A152" t="s" s="3">
        <v>43</v>
      </c>
      <c r="B152" t="s" s="3">
        <v>42</v>
      </c>
      <c r="C152" t="n" s="3">
        <v>1816.37</v>
      </c>
      <c r="D152" t="n" s="3">
        <v>1474.54</v>
      </c>
      <c r="E152" t="n" s="3">
        <v>1023.94</v>
      </c>
      <c r="F152" t="n" s="3">
        <v>1547.84</v>
      </c>
      <c r="G152" t="n" s="3">
        <v>1174.07</v>
      </c>
      <c r="H152" t="n" s="3">
        <v>927.82</v>
      </c>
      <c r="I152" t="n" s="3">
        <v>1285.65</v>
      </c>
      <c r="J152" t="n" s="3">
        <v>1462.77</v>
      </c>
      <c r="K152" t="n" s="3">
        <v>772.12</v>
      </c>
      <c r="L152" t="s" s="3">
        <v>456</v>
      </c>
      <c r="M152" t="s" s="3">
        <v>456</v>
      </c>
      <c r="N152" t="s" s="3">
        <v>456</v>
      </c>
      <c r="O152" t="n" s="3">
        <v>1153.31</v>
      </c>
      <c r="P152" t="n" s="3">
        <v>1039.73</v>
      </c>
      <c r="Q152" t="n" s="3">
        <v>543.38</v>
      </c>
      <c r="R152" t="n" s="3">
        <v>1087.25</v>
      </c>
      <c r="S152" t="n" s="3">
        <v>1077.96</v>
      </c>
      <c r="T152" t="n" s="3">
        <v>690.41</v>
      </c>
      <c r="U152" t="n" s="3">
        <v>381.87</v>
      </c>
      <c r="V152" t="n" s="3">
        <v>356.11</v>
      </c>
      <c r="W152" t="n" s="3">
        <v>225.24</v>
      </c>
      <c r="X152" t="n" s="3">
        <v>675.11</v>
      </c>
      <c r="Y152" t="n" s="3">
        <v>559.73</v>
      </c>
      <c r="Z152" t="n" s="3">
        <v>764.38</v>
      </c>
      <c r="AA152" t="n" s="3">
        <v>1075.72</v>
      </c>
      <c r="AB152" t="n" s="3">
        <v>804.06</v>
      </c>
      <c r="AC152" t="n" s="3">
        <v>1192.12</v>
      </c>
    </row>
    <row r="153">
      <c r="A153" t="s" s="3">
        <v>701</v>
      </c>
      <c r="B153" t="s" s="3">
        <v>702</v>
      </c>
      <c r="C153" t="n" s="3">
        <v>589.67</v>
      </c>
      <c r="D153" t="s" s="3">
        <v>456</v>
      </c>
      <c r="E153" t="s" s="3">
        <v>456</v>
      </c>
      <c r="F153" t="s" s="3">
        <v>456</v>
      </c>
      <c r="G153" t="s" s="3">
        <v>456</v>
      </c>
      <c r="H153" t="s" s="3">
        <v>456</v>
      </c>
      <c r="I153" t="s" s="3">
        <v>456</v>
      </c>
      <c r="J153" t="s" s="3">
        <v>456</v>
      </c>
      <c r="K153" t="s" s="3">
        <v>456</v>
      </c>
      <c r="L153" t="s" s="3">
        <v>456</v>
      </c>
      <c r="M153" t="s" s="3">
        <v>456</v>
      </c>
      <c r="N153" t="s" s="3">
        <v>456</v>
      </c>
      <c r="O153" t="s" s="3">
        <v>456</v>
      </c>
      <c r="P153" t="s" s="3">
        <v>456</v>
      </c>
      <c r="Q153" t="s" s="3">
        <v>456</v>
      </c>
      <c r="R153" t="s" s="3">
        <v>456</v>
      </c>
      <c r="S153" t="s" s="3">
        <v>456</v>
      </c>
      <c r="T153" t="s" s="3">
        <v>456</v>
      </c>
      <c r="U153" t="s" s="3">
        <v>456</v>
      </c>
      <c r="V153" t="s" s="3">
        <v>456</v>
      </c>
      <c r="W153" t="s" s="3">
        <v>456</v>
      </c>
      <c r="X153" t="s" s="3">
        <v>456</v>
      </c>
      <c r="Y153" t="s" s="3">
        <v>456</v>
      </c>
      <c r="Z153" t="s" s="3">
        <v>456</v>
      </c>
      <c r="AA153" t="s" s="3">
        <v>456</v>
      </c>
      <c r="AB153" t="s" s="3">
        <v>456</v>
      </c>
      <c r="AC153" t="s" s="3">
        <v>456</v>
      </c>
    </row>
    <row r="154">
      <c r="A154" t="s" s="3">
        <v>271</v>
      </c>
      <c r="B154" t="s" s="3">
        <v>270</v>
      </c>
      <c r="C154" t="n" s="3">
        <v>134.64</v>
      </c>
      <c r="D154" t="s" s="3">
        <v>456</v>
      </c>
      <c r="E154" t="s" s="3">
        <v>456</v>
      </c>
      <c r="F154" t="n" s="3">
        <v>116.77</v>
      </c>
      <c r="G154" t="s" s="3">
        <v>456</v>
      </c>
      <c r="H154" t="n" s="3">
        <v>71.74</v>
      </c>
      <c r="I154" t="n" s="3">
        <v>103.1</v>
      </c>
      <c r="J154" t="s" s="3">
        <v>456</v>
      </c>
      <c r="K154" t="s" s="3">
        <v>456</v>
      </c>
      <c r="L154" t="s" s="3">
        <v>456</v>
      </c>
      <c r="M154" t="s" s="3">
        <v>456</v>
      </c>
      <c r="N154" t="s" s="3">
        <v>456</v>
      </c>
      <c r="O154" t="s" s="3">
        <v>456</v>
      </c>
      <c r="P154" t="s" s="3">
        <v>456</v>
      </c>
      <c r="Q154" t="s" s="3">
        <v>456</v>
      </c>
      <c r="R154" t="s" s="3">
        <v>456</v>
      </c>
      <c r="S154" t="s" s="3">
        <v>456</v>
      </c>
      <c r="T154" t="s" s="3">
        <v>456</v>
      </c>
      <c r="U154" t="s" s="3">
        <v>456</v>
      </c>
      <c r="V154" t="s" s="3">
        <v>456</v>
      </c>
      <c r="W154" t="s" s="3">
        <v>456</v>
      </c>
      <c r="X154" t="s" s="3">
        <v>456</v>
      </c>
      <c r="Y154" t="s" s="3">
        <v>456</v>
      </c>
      <c r="Z154" t="s" s="3">
        <v>456</v>
      </c>
      <c r="AA154" t="s" s="3">
        <v>456</v>
      </c>
      <c r="AB154" t="s" s="3">
        <v>456</v>
      </c>
      <c r="AC154" t="n" s="3">
        <v>65.91</v>
      </c>
    </row>
    <row r="155">
      <c r="A155" t="s" s="3">
        <v>703</v>
      </c>
      <c r="B155" t="s" s="3">
        <v>704</v>
      </c>
      <c r="C155" t="s" s="3">
        <v>456</v>
      </c>
      <c r="D155" t="s" s="3">
        <v>456</v>
      </c>
      <c r="E155" t="s" s="3">
        <v>456</v>
      </c>
      <c r="F155" t="s" s="3">
        <v>456</v>
      </c>
      <c r="G155" t="s" s="3">
        <v>456</v>
      </c>
      <c r="H155" t="s" s="3">
        <v>456</v>
      </c>
      <c r="I155" t="s" s="3">
        <v>456</v>
      </c>
      <c r="J155" t="s" s="3">
        <v>456</v>
      </c>
      <c r="K155" t="s" s="3">
        <v>456</v>
      </c>
      <c r="L155" t="s" s="3">
        <v>456</v>
      </c>
      <c r="M155" t="s" s="3">
        <v>456</v>
      </c>
      <c r="N155" t="s" s="3">
        <v>456</v>
      </c>
      <c r="O155" t="s" s="3">
        <v>456</v>
      </c>
      <c r="P155" t="s" s="3">
        <v>456</v>
      </c>
      <c r="Q155" t="s" s="3">
        <v>456</v>
      </c>
      <c r="R155" t="s" s="3">
        <v>456</v>
      </c>
      <c r="S155" t="s" s="3">
        <v>456</v>
      </c>
      <c r="T155" t="s" s="3">
        <v>456</v>
      </c>
      <c r="U155" t="n" s="3">
        <v>89.75</v>
      </c>
      <c r="V155" t="s" s="3">
        <v>456</v>
      </c>
      <c r="W155" t="s" s="3">
        <v>456</v>
      </c>
      <c r="X155" t="s" s="3">
        <v>456</v>
      </c>
      <c r="Y155" t="s" s="3">
        <v>456</v>
      </c>
      <c r="Z155" t="s" s="3">
        <v>456</v>
      </c>
      <c r="AA155" t="s" s="3">
        <v>456</v>
      </c>
      <c r="AB155" t="s" s="3">
        <v>456</v>
      </c>
      <c r="AC155" t="s" s="3">
        <v>456</v>
      </c>
    </row>
    <row r="156">
      <c r="A156" t="s" s="3">
        <v>238</v>
      </c>
      <c r="B156" t="s" s="3">
        <v>237</v>
      </c>
      <c r="C156" t="n" s="3">
        <v>224.91</v>
      </c>
      <c r="D156" t="n" s="3">
        <v>155.56</v>
      </c>
      <c r="E156" t="n" s="3">
        <v>93.31</v>
      </c>
      <c r="F156" t="n" s="3">
        <v>171.58</v>
      </c>
      <c r="G156" t="s" s="3">
        <v>456</v>
      </c>
      <c r="H156" t="n" s="3">
        <v>100.32</v>
      </c>
      <c r="I156" t="n" s="3">
        <v>168.3</v>
      </c>
      <c r="J156" t="s" s="3">
        <v>456</v>
      </c>
      <c r="K156" t="s" s="3">
        <v>456</v>
      </c>
      <c r="L156" t="n" s="3">
        <v>112.54</v>
      </c>
      <c r="M156" t="n" s="3">
        <v>108.04</v>
      </c>
      <c r="N156" t="s" s="3">
        <v>456</v>
      </c>
      <c r="O156" t="n" s="3">
        <v>122.19</v>
      </c>
      <c r="P156" t="n" s="3">
        <v>96.99</v>
      </c>
      <c r="Q156" t="n" s="3">
        <v>84.3</v>
      </c>
      <c r="R156" t="s" s="3">
        <v>456</v>
      </c>
      <c r="S156" t="s" s="3">
        <v>456</v>
      </c>
      <c r="T156" t="n" s="3">
        <v>100.12</v>
      </c>
      <c r="U156" t="s" s="3">
        <v>456</v>
      </c>
      <c r="V156" t="s" s="3">
        <v>456</v>
      </c>
      <c r="W156" t="s" s="3">
        <v>456</v>
      </c>
      <c r="X156" t="s" s="3">
        <v>456</v>
      </c>
      <c r="Y156" t="s" s="3">
        <v>456</v>
      </c>
      <c r="Z156" t="s" s="3">
        <v>456</v>
      </c>
      <c r="AA156" t="s" s="3">
        <v>456</v>
      </c>
      <c r="AB156" t="s" s="3">
        <v>456</v>
      </c>
      <c r="AC156" t="s" s="3">
        <v>456</v>
      </c>
    </row>
    <row r="157">
      <c r="A157" t="s" s="3">
        <v>349</v>
      </c>
      <c r="B157" t="s" s="3">
        <v>348</v>
      </c>
      <c r="C157" t="n" s="3">
        <v>152.04</v>
      </c>
      <c r="D157" t="s" s="3">
        <v>456</v>
      </c>
      <c r="E157" t="s" s="3">
        <v>456</v>
      </c>
      <c r="F157" t="s" s="3">
        <v>456</v>
      </c>
      <c r="G157" t="s" s="3">
        <v>456</v>
      </c>
      <c r="H157" t="s" s="3">
        <v>456</v>
      </c>
      <c r="I157" t="s" s="3">
        <v>456</v>
      </c>
      <c r="J157" t="s" s="3">
        <v>456</v>
      </c>
      <c r="K157" t="s" s="3">
        <v>456</v>
      </c>
      <c r="L157" t="s" s="3">
        <v>456</v>
      </c>
      <c r="M157" t="s" s="3">
        <v>456</v>
      </c>
      <c r="N157" t="s" s="3">
        <v>456</v>
      </c>
      <c r="O157" t="s" s="3">
        <v>456</v>
      </c>
      <c r="P157" t="s" s="3">
        <v>456</v>
      </c>
      <c r="Q157" t="s" s="3">
        <v>456</v>
      </c>
      <c r="R157" t="s" s="3">
        <v>456</v>
      </c>
      <c r="S157" t="s" s="3">
        <v>456</v>
      </c>
      <c r="T157" t="s" s="3">
        <v>456</v>
      </c>
      <c r="U157" t="n" s="3">
        <v>92.16</v>
      </c>
      <c r="V157" t="n" s="3">
        <v>69.28</v>
      </c>
      <c r="W157" t="s" s="3">
        <v>456</v>
      </c>
      <c r="X157" t="s" s="3">
        <v>456</v>
      </c>
      <c r="Y157" t="s" s="3">
        <v>456</v>
      </c>
      <c r="Z157" t="s" s="3">
        <v>456</v>
      </c>
      <c r="AA157" t="s" s="3">
        <v>456</v>
      </c>
      <c r="AB157" t="s" s="3">
        <v>456</v>
      </c>
      <c r="AC157" t="s" s="3">
        <v>456</v>
      </c>
    </row>
    <row r="158">
      <c r="A158" t="s" s="3">
        <v>94</v>
      </c>
      <c r="B158" t="s" s="3">
        <v>93</v>
      </c>
      <c r="C158" t="n" s="3">
        <v>503.55</v>
      </c>
      <c r="D158" t="n" s="3">
        <v>464.39</v>
      </c>
      <c r="E158" t="n" s="3">
        <v>324.15</v>
      </c>
      <c r="F158" t="n" s="3">
        <v>224.41</v>
      </c>
      <c r="G158" t="n" s="3">
        <v>164.16</v>
      </c>
      <c r="H158" t="n" s="3">
        <v>141.85</v>
      </c>
      <c r="I158" t="n" s="3">
        <v>171.97</v>
      </c>
      <c r="J158" t="n" s="3">
        <v>469.71</v>
      </c>
      <c r="K158" t="n" s="3">
        <v>142.84</v>
      </c>
      <c r="L158" t="s" s="3">
        <v>456</v>
      </c>
      <c r="M158" t="s" s="3">
        <v>456</v>
      </c>
      <c r="N158" t="s" s="3">
        <v>456</v>
      </c>
      <c r="O158" t="s" s="3">
        <v>456</v>
      </c>
      <c r="P158" t="s" s="3">
        <v>456</v>
      </c>
      <c r="Q158" t="s" s="3">
        <v>456</v>
      </c>
      <c r="R158" t="n" s="3">
        <v>264.88</v>
      </c>
      <c r="S158" t="n" s="3">
        <v>230.12</v>
      </c>
      <c r="T158" t="n" s="3">
        <v>155.9</v>
      </c>
      <c r="U158" t="n" s="3">
        <v>90.0</v>
      </c>
      <c r="V158" t="n" s="3">
        <v>78.93</v>
      </c>
      <c r="W158" t="n" s="3">
        <v>55.17</v>
      </c>
      <c r="X158" t="n" s="3">
        <v>161.43</v>
      </c>
      <c r="Y158" t="n" s="3">
        <v>135.58</v>
      </c>
      <c r="Z158" t="n" s="3">
        <v>202.77</v>
      </c>
      <c r="AA158" t="n" s="3">
        <v>259.38</v>
      </c>
      <c r="AB158" t="n" s="3">
        <v>186.16</v>
      </c>
      <c r="AC158" t="n" s="3">
        <v>294.65</v>
      </c>
    </row>
    <row r="159">
      <c r="A159" t="s" s="3">
        <v>705</v>
      </c>
      <c r="B159" t="s" s="3">
        <v>706</v>
      </c>
      <c r="C159" t="s" s="3">
        <v>456</v>
      </c>
      <c r="D159" t="s" s="3">
        <v>456</v>
      </c>
      <c r="E159" t="s" s="3">
        <v>456</v>
      </c>
      <c r="F159" t="s" s="3">
        <v>456</v>
      </c>
      <c r="G159" t="s" s="3">
        <v>456</v>
      </c>
      <c r="H159" t="s" s="3">
        <v>456</v>
      </c>
      <c r="I159" t="s" s="3">
        <v>456</v>
      </c>
      <c r="J159" t="s" s="3">
        <v>456</v>
      </c>
      <c r="K159" t="s" s="3">
        <v>456</v>
      </c>
      <c r="L159" t="s" s="3">
        <v>456</v>
      </c>
      <c r="M159" t="n" s="3">
        <v>102.63</v>
      </c>
      <c r="N159" t="s" s="3">
        <v>456</v>
      </c>
      <c r="O159" t="s" s="3">
        <v>456</v>
      </c>
      <c r="P159" t="s" s="3">
        <v>456</v>
      </c>
      <c r="Q159" t="s" s="3">
        <v>456</v>
      </c>
      <c r="R159" t="s" s="3">
        <v>456</v>
      </c>
      <c r="S159" t="s" s="3">
        <v>456</v>
      </c>
      <c r="T159" t="s" s="3">
        <v>456</v>
      </c>
      <c r="U159" t="s" s="3">
        <v>456</v>
      </c>
      <c r="V159" t="s" s="3">
        <v>456</v>
      </c>
      <c r="W159" t="s" s="3">
        <v>456</v>
      </c>
      <c r="X159" t="s" s="3">
        <v>456</v>
      </c>
      <c r="Y159" t="s" s="3">
        <v>456</v>
      </c>
      <c r="Z159" t="s" s="3">
        <v>456</v>
      </c>
      <c r="AA159" t="s" s="3">
        <v>456</v>
      </c>
      <c r="AB159" t="s" s="3">
        <v>456</v>
      </c>
      <c r="AC159" t="s" s="3">
        <v>456</v>
      </c>
    </row>
    <row r="160">
      <c r="A160" t="s" s="3">
        <v>361</v>
      </c>
      <c r="B160" t="s" s="3">
        <v>360</v>
      </c>
      <c r="C160" t="s" s="3">
        <v>456</v>
      </c>
      <c r="D160" t="s" s="3">
        <v>456</v>
      </c>
      <c r="E160" t="s" s="3">
        <v>456</v>
      </c>
      <c r="F160" t="s" s="3">
        <v>456</v>
      </c>
      <c r="G160" t="s" s="3">
        <v>456</v>
      </c>
      <c r="H160" t="s" s="3">
        <v>456</v>
      </c>
      <c r="I160" t="s" s="3">
        <v>456</v>
      </c>
      <c r="J160" t="s" s="3">
        <v>456</v>
      </c>
      <c r="K160" t="s" s="3">
        <v>456</v>
      </c>
      <c r="L160" t="s" s="3">
        <v>456</v>
      </c>
      <c r="M160" t="s" s="3">
        <v>456</v>
      </c>
      <c r="N160" t="s" s="3">
        <v>456</v>
      </c>
      <c r="O160" t="s" s="3">
        <v>456</v>
      </c>
      <c r="P160" t="s" s="3">
        <v>456</v>
      </c>
      <c r="Q160" t="s" s="3">
        <v>456</v>
      </c>
      <c r="R160" t="s" s="3">
        <v>456</v>
      </c>
      <c r="S160" t="s" s="3">
        <v>456</v>
      </c>
      <c r="T160" t="s" s="3">
        <v>456</v>
      </c>
      <c r="U160" t="s" s="3">
        <v>456</v>
      </c>
      <c r="V160" t="s" s="3">
        <v>456</v>
      </c>
      <c r="W160" t="s" s="3">
        <v>456</v>
      </c>
      <c r="X160" t="s" s="3">
        <v>456</v>
      </c>
      <c r="Y160" t="s" s="3">
        <v>456</v>
      </c>
      <c r="Z160" t="s" s="3">
        <v>456</v>
      </c>
      <c r="AA160" t="s" s="3">
        <v>456</v>
      </c>
      <c r="AB160" t="n" s="3">
        <v>127.71</v>
      </c>
      <c r="AC160" t="n" s="3">
        <v>56.6</v>
      </c>
    </row>
    <row r="161">
      <c r="A161" t="s" s="3">
        <v>355</v>
      </c>
      <c r="B161" t="s" s="3">
        <v>354</v>
      </c>
      <c r="C161" t="n" s="3">
        <v>10.23</v>
      </c>
      <c r="D161" t="s" s="3">
        <v>456</v>
      </c>
      <c r="E161" t="s" s="3">
        <v>456</v>
      </c>
      <c r="F161" t="n" s="3">
        <v>3.89</v>
      </c>
      <c r="G161" t="s" s="3">
        <v>456</v>
      </c>
      <c r="H161" t="s" s="3">
        <v>456</v>
      </c>
      <c r="I161" t="s" s="3">
        <v>456</v>
      </c>
      <c r="J161" t="s" s="3">
        <v>456</v>
      </c>
      <c r="K161" t="s" s="3">
        <v>456</v>
      </c>
      <c r="L161" t="s" s="3">
        <v>456</v>
      </c>
      <c r="M161" t="s" s="3">
        <v>456</v>
      </c>
      <c r="N161" t="s" s="3">
        <v>456</v>
      </c>
      <c r="O161" t="s" s="3">
        <v>456</v>
      </c>
      <c r="P161" t="s" s="3">
        <v>456</v>
      </c>
      <c r="Q161" t="n" s="3">
        <v>63.58</v>
      </c>
      <c r="R161" t="s" s="3">
        <v>456</v>
      </c>
      <c r="S161" t="s" s="3">
        <v>456</v>
      </c>
      <c r="T161" t="s" s="3">
        <v>456</v>
      </c>
      <c r="U161" t="s" s="3">
        <v>456</v>
      </c>
      <c r="V161" t="s" s="3">
        <v>456</v>
      </c>
      <c r="W161" t="s" s="3">
        <v>456</v>
      </c>
      <c r="X161" t="s" s="3">
        <v>456</v>
      </c>
      <c r="Y161" t="s" s="3">
        <v>456</v>
      </c>
      <c r="Z161" t="s" s="3">
        <v>456</v>
      </c>
      <c r="AA161" t="s" s="3">
        <v>456</v>
      </c>
      <c r="AB161" t="s" s="3">
        <v>456</v>
      </c>
      <c r="AC161" t="s" s="3">
        <v>456</v>
      </c>
    </row>
    <row r="162">
      <c r="A162" t="s" s="3">
        <v>322</v>
      </c>
      <c r="B162" t="s" s="3">
        <v>321</v>
      </c>
      <c r="C162" t="n" s="3">
        <v>77.76</v>
      </c>
      <c r="D162" t="s" s="3">
        <v>456</v>
      </c>
      <c r="E162" t="s" s="3">
        <v>456</v>
      </c>
      <c r="F162" t="n" s="3">
        <v>73.18</v>
      </c>
      <c r="G162" t="s" s="3">
        <v>456</v>
      </c>
      <c r="H162" t="s" s="3">
        <v>456</v>
      </c>
      <c r="I162" t="s" s="3">
        <v>456</v>
      </c>
      <c r="J162" t="s" s="3">
        <v>456</v>
      </c>
      <c r="K162" t="s" s="3">
        <v>456</v>
      </c>
      <c r="L162" t="s" s="3">
        <v>456</v>
      </c>
      <c r="M162" t="s" s="3">
        <v>456</v>
      </c>
      <c r="N162" t="s" s="3">
        <v>456</v>
      </c>
      <c r="O162" t="s" s="3">
        <v>456</v>
      </c>
      <c r="P162" t="s" s="3">
        <v>456</v>
      </c>
      <c r="Q162" t="s" s="3">
        <v>456</v>
      </c>
      <c r="R162" t="s" s="3">
        <v>456</v>
      </c>
      <c r="S162" t="s" s="3">
        <v>456</v>
      </c>
      <c r="T162" t="s" s="3">
        <v>456</v>
      </c>
      <c r="U162" t="s" s="3">
        <v>456</v>
      </c>
      <c r="V162" t="s" s="3">
        <v>456</v>
      </c>
      <c r="W162" t="s" s="3">
        <v>456</v>
      </c>
      <c r="X162" t="s" s="3">
        <v>456</v>
      </c>
      <c r="Y162" t="s" s="3">
        <v>456</v>
      </c>
      <c r="Z162" t="s" s="3">
        <v>456</v>
      </c>
      <c r="AA162" t="s" s="3">
        <v>456</v>
      </c>
      <c r="AB162" t="s" s="3">
        <v>456</v>
      </c>
      <c r="AC162" t="s" s="3">
        <v>456</v>
      </c>
    </row>
    <row r="163">
      <c r="A163" t="s" s="3">
        <v>707</v>
      </c>
      <c r="B163" t="s" s="3">
        <v>708</v>
      </c>
      <c r="C163" t="n" s="3">
        <v>0.0</v>
      </c>
      <c r="D163" t="n" s="3">
        <v>0.0</v>
      </c>
      <c r="E163" t="n" s="3">
        <v>0.0</v>
      </c>
      <c r="F163" t="s" s="3">
        <v>456</v>
      </c>
      <c r="G163" t="s" s="3">
        <v>456</v>
      </c>
      <c r="H163" t="s" s="3">
        <v>456</v>
      </c>
      <c r="I163" t="s" s="3">
        <v>456</v>
      </c>
      <c r="J163" t="s" s="3">
        <v>456</v>
      </c>
      <c r="K163" t="s" s="3">
        <v>456</v>
      </c>
      <c r="L163" t="s" s="3">
        <v>456</v>
      </c>
      <c r="M163" t="s" s="3">
        <v>456</v>
      </c>
      <c r="N163" t="s" s="3">
        <v>456</v>
      </c>
      <c r="O163" t="n" s="3">
        <v>0.0</v>
      </c>
      <c r="P163" t="n" s="3">
        <v>0.0</v>
      </c>
      <c r="Q163" t="n" s="3">
        <v>0.0</v>
      </c>
      <c r="R163" t="n" s="3">
        <v>0.0</v>
      </c>
      <c r="S163" t="s" s="3">
        <v>456</v>
      </c>
      <c r="T163" t="s" s="3">
        <v>456</v>
      </c>
      <c r="U163" t="s" s="3">
        <v>456</v>
      </c>
      <c r="V163" t="s" s="3">
        <v>456</v>
      </c>
      <c r="W163" t="s" s="3">
        <v>456</v>
      </c>
      <c r="X163" t="s" s="3">
        <v>456</v>
      </c>
      <c r="Y163" t="s" s="3">
        <v>456</v>
      </c>
      <c r="Z163" t="s" s="3">
        <v>456</v>
      </c>
      <c r="AA163" t="s" s="3">
        <v>456</v>
      </c>
      <c r="AB163" t="s" s="3">
        <v>456</v>
      </c>
      <c r="AC163" t="s" s="3">
        <v>456</v>
      </c>
    </row>
    <row r="164">
      <c r="A164" t="s" s="3">
        <v>709</v>
      </c>
      <c r="B164" t="s" s="3">
        <v>710</v>
      </c>
      <c r="C164" t="n" s="3">
        <v>44.66</v>
      </c>
      <c r="D164" t="s" s="3">
        <v>456</v>
      </c>
      <c r="E164" t="s" s="3">
        <v>456</v>
      </c>
      <c r="F164" t="s" s="3">
        <v>456</v>
      </c>
      <c r="G164" t="s" s="3">
        <v>456</v>
      </c>
      <c r="H164" t="s" s="3">
        <v>456</v>
      </c>
      <c r="I164" t="s" s="3">
        <v>456</v>
      </c>
      <c r="J164" t="s" s="3">
        <v>456</v>
      </c>
      <c r="K164" t="s" s="3">
        <v>456</v>
      </c>
      <c r="L164" t="s" s="3">
        <v>456</v>
      </c>
      <c r="M164" t="s" s="3">
        <v>456</v>
      </c>
      <c r="N164" t="s" s="3">
        <v>456</v>
      </c>
      <c r="O164" t="s" s="3">
        <v>456</v>
      </c>
      <c r="P164" t="s" s="3">
        <v>456</v>
      </c>
      <c r="Q164" t="s" s="3">
        <v>456</v>
      </c>
      <c r="R164" t="s" s="3">
        <v>456</v>
      </c>
      <c r="S164" t="s" s="3">
        <v>456</v>
      </c>
      <c r="T164" t="s" s="3">
        <v>456</v>
      </c>
      <c r="U164" t="s" s="3">
        <v>456</v>
      </c>
      <c r="V164" t="s" s="3">
        <v>456</v>
      </c>
      <c r="W164" t="s" s="3">
        <v>456</v>
      </c>
      <c r="X164" t="s" s="3">
        <v>456</v>
      </c>
      <c r="Y164" t="s" s="3">
        <v>456</v>
      </c>
      <c r="Z164" t="s" s="3">
        <v>456</v>
      </c>
      <c r="AA164" t="s" s="3">
        <v>456</v>
      </c>
      <c r="AB164" t="s" s="3">
        <v>456</v>
      </c>
      <c r="AC164" t="s" s="3">
        <v>456</v>
      </c>
    </row>
    <row r="165">
      <c r="A165" t="s" s="3">
        <v>259</v>
      </c>
      <c r="B165" t="s" s="3">
        <v>258</v>
      </c>
      <c r="C165" t="s" s="3">
        <v>456</v>
      </c>
      <c r="D165" t="s" s="3">
        <v>456</v>
      </c>
      <c r="E165" t="s" s="3">
        <v>456</v>
      </c>
      <c r="F165" t="s" s="3">
        <v>456</v>
      </c>
      <c r="G165" t="s" s="3">
        <v>456</v>
      </c>
      <c r="H165" t="s" s="3">
        <v>456</v>
      </c>
      <c r="I165" t="s" s="3">
        <v>456</v>
      </c>
      <c r="J165" t="s" s="3">
        <v>456</v>
      </c>
      <c r="K165" t="s" s="3">
        <v>456</v>
      </c>
      <c r="L165" t="s" s="3">
        <v>456</v>
      </c>
      <c r="M165" t="s" s="3">
        <v>456</v>
      </c>
      <c r="N165" t="s" s="3">
        <v>456</v>
      </c>
      <c r="O165" t="s" s="3">
        <v>456</v>
      </c>
      <c r="P165" t="s" s="3">
        <v>456</v>
      </c>
      <c r="Q165" t="s" s="3">
        <v>456</v>
      </c>
      <c r="R165" t="s" s="3">
        <v>456</v>
      </c>
      <c r="S165" t="s" s="3">
        <v>456</v>
      </c>
      <c r="T165" t="s" s="3">
        <v>456</v>
      </c>
      <c r="U165" t="n" s="3">
        <v>55.9</v>
      </c>
      <c r="V165" t="s" s="3">
        <v>456</v>
      </c>
      <c r="W165" t="s" s="3">
        <v>456</v>
      </c>
      <c r="X165" t="s" s="3">
        <v>456</v>
      </c>
      <c r="Y165" t="s" s="3">
        <v>456</v>
      </c>
      <c r="Z165" t="s" s="3">
        <v>456</v>
      </c>
      <c r="AA165" t="n" s="3">
        <v>65.24</v>
      </c>
      <c r="AB165" t="s" s="3">
        <v>456</v>
      </c>
      <c r="AC165" t="s" s="3">
        <v>456</v>
      </c>
    </row>
    <row r="166">
      <c r="A166" t="s" s="3">
        <v>711</v>
      </c>
      <c r="B166" t="s" s="3">
        <v>712</v>
      </c>
      <c r="C166" t="n" s="3">
        <v>2.9</v>
      </c>
      <c r="D166" t="s" s="3">
        <v>456</v>
      </c>
      <c r="E166" t="n" s="3">
        <v>0.0</v>
      </c>
      <c r="F166" t="n" s="3">
        <v>286.33</v>
      </c>
      <c r="G166" t="s" s="3">
        <v>456</v>
      </c>
      <c r="H166" t="s" s="3">
        <v>456</v>
      </c>
      <c r="I166" t="s" s="3">
        <v>456</v>
      </c>
      <c r="J166" t="s" s="3">
        <v>456</v>
      </c>
      <c r="K166" t="s" s="3">
        <v>456</v>
      </c>
      <c r="L166" t="s" s="3">
        <v>456</v>
      </c>
      <c r="M166" t="s" s="3">
        <v>456</v>
      </c>
      <c r="N166" t="s" s="3">
        <v>456</v>
      </c>
      <c r="O166" t="s" s="3">
        <v>456</v>
      </c>
      <c r="P166" t="s" s="3">
        <v>456</v>
      </c>
      <c r="Q166" t="s" s="3">
        <v>456</v>
      </c>
      <c r="R166" t="s" s="3">
        <v>456</v>
      </c>
      <c r="S166" t="s" s="3">
        <v>456</v>
      </c>
      <c r="T166" t="s" s="3">
        <v>456</v>
      </c>
      <c r="U166" t="s" s="3">
        <v>456</v>
      </c>
      <c r="V166" t="s" s="3">
        <v>456</v>
      </c>
      <c r="W166" t="s" s="3">
        <v>456</v>
      </c>
      <c r="X166" t="s" s="3">
        <v>456</v>
      </c>
      <c r="Y166" t="s" s="3">
        <v>456</v>
      </c>
      <c r="Z166" t="s" s="3">
        <v>456</v>
      </c>
      <c r="AA166" t="s" s="3">
        <v>456</v>
      </c>
      <c r="AB166" t="s" s="3">
        <v>456</v>
      </c>
      <c r="AC166" t="s" s="3">
        <v>456</v>
      </c>
    </row>
    <row r="167">
      <c r="A167" t="s" s="3">
        <v>34</v>
      </c>
      <c r="B167" t="s" s="3">
        <v>33</v>
      </c>
      <c r="C167" t="n" s="3">
        <v>1755.83</v>
      </c>
      <c r="D167" t="n" s="3">
        <v>1536.71</v>
      </c>
      <c r="E167" t="n" s="3">
        <v>1139.04</v>
      </c>
      <c r="F167" t="n" s="3">
        <v>1306.31</v>
      </c>
      <c r="G167" t="n" s="3">
        <v>1033.55</v>
      </c>
      <c r="H167" t="n" s="3">
        <v>795.78</v>
      </c>
      <c r="I167" t="n" s="3">
        <v>2161.11</v>
      </c>
      <c r="J167" t="n" s="3">
        <v>2461.03</v>
      </c>
      <c r="K167" t="n" s="3">
        <v>1358.6</v>
      </c>
      <c r="L167" t="n" s="3">
        <v>251.34</v>
      </c>
      <c r="M167" t="n" s="3">
        <v>237.08</v>
      </c>
      <c r="N167" t="n" s="3">
        <v>183.61</v>
      </c>
      <c r="O167" t="n" s="3">
        <v>991.7</v>
      </c>
      <c r="P167" t="n" s="3">
        <v>896.63</v>
      </c>
      <c r="Q167" t="n" s="3">
        <v>537.86</v>
      </c>
      <c r="R167" t="n" s="3">
        <v>1964.42</v>
      </c>
      <c r="S167" t="n" s="3">
        <v>1680.17</v>
      </c>
      <c r="T167" t="n" s="3">
        <v>1072.1</v>
      </c>
      <c r="U167" t="n" s="3">
        <v>1753.7</v>
      </c>
      <c r="V167" t="n" s="3">
        <v>1439.23</v>
      </c>
      <c r="W167" t="n" s="3">
        <v>1083.03</v>
      </c>
      <c r="X167" t="n" s="3">
        <v>498.54</v>
      </c>
      <c r="Y167" t="n" s="3">
        <v>441.56</v>
      </c>
      <c r="Z167" t="n" s="3">
        <v>636.49</v>
      </c>
      <c r="AA167" t="n" s="3">
        <v>1350.19</v>
      </c>
      <c r="AB167" t="n" s="3">
        <v>920.11</v>
      </c>
      <c r="AC167" t="n" s="3">
        <v>1354.14</v>
      </c>
    </row>
    <row r="168">
      <c r="A168" t="s" s="3">
        <v>713</v>
      </c>
      <c r="B168" t="s" s="3">
        <v>714</v>
      </c>
      <c r="C168" t="n" s="3">
        <v>0.0</v>
      </c>
      <c r="D168" t="s" s="3">
        <v>456</v>
      </c>
      <c r="E168" t="s" s="3">
        <v>456</v>
      </c>
      <c r="F168" t="n" s="3">
        <v>0.0</v>
      </c>
      <c r="G168" t="s" s="3">
        <v>456</v>
      </c>
      <c r="H168" t="n" s="3">
        <v>0.0</v>
      </c>
      <c r="I168" t="s" s="3">
        <v>456</v>
      </c>
      <c r="J168" t="s" s="3">
        <v>456</v>
      </c>
      <c r="K168" t="s" s="3">
        <v>456</v>
      </c>
      <c r="L168" t="s" s="3">
        <v>456</v>
      </c>
      <c r="M168" t="s" s="3">
        <v>456</v>
      </c>
      <c r="N168" t="s" s="3">
        <v>456</v>
      </c>
      <c r="O168" t="n" s="3">
        <v>0.0</v>
      </c>
      <c r="P168" t="s" s="3">
        <v>456</v>
      </c>
      <c r="Q168" t="n" s="3">
        <v>176.47</v>
      </c>
      <c r="R168" t="s" s="3">
        <v>456</v>
      </c>
      <c r="S168" t="s" s="3">
        <v>456</v>
      </c>
      <c r="T168" t="n" s="3">
        <v>0.0</v>
      </c>
      <c r="U168" t="n" s="3">
        <v>0.0</v>
      </c>
      <c r="V168" t="n" s="3">
        <v>0.0</v>
      </c>
      <c r="W168" t="s" s="3">
        <v>456</v>
      </c>
      <c r="X168" t="s" s="3">
        <v>456</v>
      </c>
      <c r="Y168" t="n" s="3">
        <v>0.0</v>
      </c>
      <c r="Z168" t="s" s="3">
        <v>456</v>
      </c>
      <c r="AA168" t="n" s="3">
        <v>0.0</v>
      </c>
      <c r="AB168" t="s" s="3">
        <v>456</v>
      </c>
      <c r="AC168" t="n" s="3">
        <v>0.0</v>
      </c>
    </row>
    <row r="169">
      <c r="A169" t="s" s="3">
        <v>715</v>
      </c>
      <c r="B169" t="s" s="3">
        <v>716</v>
      </c>
      <c r="C169" t="s" s="3">
        <v>456</v>
      </c>
      <c r="D169" t="s" s="3">
        <v>456</v>
      </c>
      <c r="E169" t="s" s="3">
        <v>456</v>
      </c>
      <c r="F169" t="s" s="3">
        <v>456</v>
      </c>
      <c r="G169" t="s" s="3">
        <v>456</v>
      </c>
      <c r="H169" t="s" s="3">
        <v>456</v>
      </c>
      <c r="I169" t="s" s="3">
        <v>456</v>
      </c>
      <c r="J169" t="s" s="3">
        <v>456</v>
      </c>
      <c r="K169" t="s" s="3">
        <v>456</v>
      </c>
      <c r="L169" t="s" s="3">
        <v>456</v>
      </c>
      <c r="M169" t="s" s="3">
        <v>456</v>
      </c>
      <c r="N169" t="s" s="3">
        <v>456</v>
      </c>
      <c r="O169" t="s" s="3">
        <v>456</v>
      </c>
      <c r="P169" t="s" s="3">
        <v>456</v>
      </c>
      <c r="Q169" t="s" s="3">
        <v>456</v>
      </c>
      <c r="R169" t="s" s="3">
        <v>456</v>
      </c>
      <c r="S169" t="s" s="3">
        <v>456</v>
      </c>
      <c r="T169" t="s" s="3">
        <v>456</v>
      </c>
      <c r="U169" t="s" s="3">
        <v>456</v>
      </c>
      <c r="V169" t="s" s="3">
        <v>456</v>
      </c>
      <c r="W169" t="s" s="3">
        <v>456</v>
      </c>
      <c r="X169" t="s" s="3">
        <v>456</v>
      </c>
      <c r="Y169" t="s" s="3">
        <v>456</v>
      </c>
      <c r="Z169" t="s" s="3">
        <v>456</v>
      </c>
      <c r="AA169" t="s" s="3">
        <v>456</v>
      </c>
      <c r="AB169" t="n" s="3">
        <v>26.4</v>
      </c>
      <c r="AC169" t="s" s="3">
        <v>456</v>
      </c>
    </row>
    <row r="170">
      <c r="A170" t="s" s="3">
        <v>40</v>
      </c>
      <c r="B170" t="s" s="3">
        <v>39</v>
      </c>
      <c r="C170" t="n" s="3">
        <v>1330.84</v>
      </c>
      <c r="D170" t="n" s="3">
        <v>689.96</v>
      </c>
      <c r="E170" t="n" s="3">
        <v>607.96</v>
      </c>
      <c r="F170" t="n" s="3">
        <v>681.67</v>
      </c>
      <c r="G170" t="s" s="3">
        <v>456</v>
      </c>
      <c r="H170" t="n" s="3">
        <v>368.1</v>
      </c>
      <c r="I170" t="n" s="3">
        <v>714.3</v>
      </c>
      <c r="J170" t="n" s="3">
        <v>633.13</v>
      </c>
      <c r="K170" t="n" s="3">
        <v>418.86</v>
      </c>
      <c r="L170" t="n" s="3">
        <v>551.27</v>
      </c>
      <c r="M170" t="n" s="3">
        <v>495.11</v>
      </c>
      <c r="N170" t="n" s="3">
        <v>199.72</v>
      </c>
      <c r="O170" t="n" s="3">
        <v>751.46</v>
      </c>
      <c r="P170" t="n" s="3">
        <v>486.84</v>
      </c>
      <c r="Q170" t="n" s="3">
        <v>478.07</v>
      </c>
      <c r="R170" t="n" s="3">
        <v>849.86</v>
      </c>
      <c r="S170" t="n" s="3">
        <v>558.03</v>
      </c>
      <c r="T170" t="n" s="3">
        <v>483.34</v>
      </c>
      <c r="U170" t="n" s="3">
        <v>101.6</v>
      </c>
      <c r="V170" t="n" s="3">
        <v>89.31</v>
      </c>
      <c r="W170" t="n" s="3">
        <v>127.7</v>
      </c>
      <c r="X170" t="n" s="3">
        <v>263.77</v>
      </c>
      <c r="Y170" t="n" s="3">
        <v>188.02</v>
      </c>
      <c r="Z170" t="n" s="3">
        <v>465.77</v>
      </c>
      <c r="AA170" t="n" s="3">
        <v>190.59</v>
      </c>
      <c r="AB170" t="n" s="3">
        <v>94.59</v>
      </c>
      <c r="AC170" t="n" s="3">
        <v>265.79</v>
      </c>
    </row>
    <row r="171">
      <c r="A171" t="s" s="3">
        <v>232</v>
      </c>
      <c r="B171" t="s" s="3">
        <v>231</v>
      </c>
      <c r="C171" t="n" s="3">
        <v>116.34</v>
      </c>
      <c r="D171" t="n" s="3">
        <v>109.69</v>
      </c>
      <c r="E171" t="n" s="3">
        <v>79.91</v>
      </c>
      <c r="F171" t="n" s="3">
        <v>140.64</v>
      </c>
      <c r="G171" t="n" s="3">
        <v>117.23</v>
      </c>
      <c r="H171" t="n" s="3">
        <v>86.81</v>
      </c>
      <c r="I171" t="n" s="3">
        <v>122.72</v>
      </c>
      <c r="J171" t="s" s="3">
        <v>456</v>
      </c>
      <c r="K171" t="s" s="3">
        <v>456</v>
      </c>
      <c r="L171" t="n" s="3">
        <v>69.25</v>
      </c>
      <c r="M171" t="n" s="3">
        <v>64.99</v>
      </c>
      <c r="N171" t="n" s="3">
        <v>42.38</v>
      </c>
      <c r="O171" t="n" s="3">
        <v>151.13</v>
      </c>
      <c r="P171" t="n" s="3">
        <v>130.62</v>
      </c>
      <c r="Q171" t="n" s="3">
        <v>85.02</v>
      </c>
      <c r="R171" t="s" s="3">
        <v>456</v>
      </c>
      <c r="S171" t="s" s="3">
        <v>456</v>
      </c>
      <c r="T171" t="s" s="3">
        <v>456</v>
      </c>
      <c r="U171" t="s" s="3">
        <v>456</v>
      </c>
      <c r="V171" t="s" s="3">
        <v>456</v>
      </c>
      <c r="W171" t="s" s="3">
        <v>456</v>
      </c>
      <c r="X171" t="s" s="3">
        <v>456</v>
      </c>
      <c r="Y171" t="n" s="3">
        <v>44.73</v>
      </c>
      <c r="Z171" t="s" s="3">
        <v>456</v>
      </c>
      <c r="AA171" t="s" s="3">
        <v>456</v>
      </c>
      <c r="AB171" t="s" s="3">
        <v>456</v>
      </c>
      <c r="AC171" t="s" s="3">
        <v>456</v>
      </c>
    </row>
    <row r="172">
      <c r="A172" t="s" s="3">
        <v>118</v>
      </c>
      <c r="B172" t="s" s="3">
        <v>117</v>
      </c>
      <c r="C172" t="n" s="3">
        <v>265.77</v>
      </c>
      <c r="D172" t="s" s="3">
        <v>456</v>
      </c>
      <c r="E172" t="n" s="3">
        <v>172.19</v>
      </c>
      <c r="F172" t="n" s="3">
        <v>354.74</v>
      </c>
      <c r="G172" t="s" s="3">
        <v>456</v>
      </c>
      <c r="H172" t="n" s="3">
        <v>272.17</v>
      </c>
      <c r="I172" t="n" s="3">
        <v>208.81</v>
      </c>
      <c r="J172" t="s" s="3">
        <v>456</v>
      </c>
      <c r="K172" t="s" s="3">
        <v>456</v>
      </c>
      <c r="L172" t="s" s="3">
        <v>456</v>
      </c>
      <c r="M172" t="s" s="3">
        <v>456</v>
      </c>
      <c r="N172" t="s" s="3">
        <v>456</v>
      </c>
      <c r="O172" t="n" s="3">
        <v>141.26</v>
      </c>
      <c r="P172" t="s" s="3">
        <v>456</v>
      </c>
      <c r="Q172" t="n" s="3">
        <v>0.0</v>
      </c>
      <c r="R172" t="s" s="3">
        <v>456</v>
      </c>
      <c r="S172" t="s" s="3">
        <v>456</v>
      </c>
      <c r="T172" t="n" s="3">
        <v>207.07</v>
      </c>
      <c r="U172" t="n" s="3">
        <v>335.13</v>
      </c>
      <c r="V172" t="n" s="3">
        <v>245.62</v>
      </c>
      <c r="W172" t="n" s="3">
        <v>361.89</v>
      </c>
      <c r="X172" t="s" s="3">
        <v>456</v>
      </c>
      <c r="Y172" t="n" s="3">
        <v>92.12</v>
      </c>
      <c r="Z172" t="n" s="3">
        <v>232.7</v>
      </c>
      <c r="AA172" t="n" s="3">
        <v>174.44</v>
      </c>
      <c r="AB172" t="s" s="3">
        <v>456</v>
      </c>
      <c r="AC172" t="n" s="3">
        <v>373.47</v>
      </c>
    </row>
    <row r="173">
      <c r="A173" t="s" s="3">
        <v>337</v>
      </c>
      <c r="B173" t="s" s="3">
        <v>336</v>
      </c>
      <c r="C173" t="n" s="3">
        <v>56.52</v>
      </c>
      <c r="D173" t="s" s="3">
        <v>456</v>
      </c>
      <c r="E173" t="s" s="3">
        <v>456</v>
      </c>
      <c r="F173" t="s" s="3">
        <v>456</v>
      </c>
      <c r="G173" t="s" s="3">
        <v>456</v>
      </c>
      <c r="H173" t="s" s="3">
        <v>456</v>
      </c>
      <c r="I173" t="s" s="3">
        <v>456</v>
      </c>
      <c r="J173" t="s" s="3">
        <v>456</v>
      </c>
      <c r="K173" t="s" s="3">
        <v>456</v>
      </c>
      <c r="L173" t="s" s="3">
        <v>456</v>
      </c>
      <c r="M173" t="s" s="3">
        <v>456</v>
      </c>
      <c r="N173" t="s" s="3">
        <v>456</v>
      </c>
      <c r="O173" t="s" s="3">
        <v>456</v>
      </c>
      <c r="P173" t="s" s="3">
        <v>456</v>
      </c>
      <c r="Q173" t="s" s="3">
        <v>456</v>
      </c>
      <c r="R173" t="s" s="3">
        <v>456</v>
      </c>
      <c r="S173" t="s" s="3">
        <v>456</v>
      </c>
      <c r="T173" t="s" s="3">
        <v>456</v>
      </c>
      <c r="U173" t="s" s="3">
        <v>456</v>
      </c>
      <c r="V173" t="s" s="3">
        <v>456</v>
      </c>
      <c r="W173" t="s" s="3">
        <v>456</v>
      </c>
      <c r="X173" t="s" s="3">
        <v>456</v>
      </c>
      <c r="Y173" t="s" s="3">
        <v>456</v>
      </c>
      <c r="Z173" t="s" s="3">
        <v>456</v>
      </c>
      <c r="AA173" t="s" s="3">
        <v>456</v>
      </c>
      <c r="AB173" t="s" s="3">
        <v>456</v>
      </c>
      <c r="AC173" t="n" s="3">
        <v>90.14</v>
      </c>
    </row>
    <row r="174">
      <c r="A174" t="s" s="3">
        <v>154</v>
      </c>
      <c r="B174" t="s" s="3">
        <v>153</v>
      </c>
      <c r="C174" t="n" s="3">
        <v>125.66</v>
      </c>
      <c r="D174" t="s" s="3">
        <v>456</v>
      </c>
      <c r="E174" t="s" s="3">
        <v>456</v>
      </c>
      <c r="F174" t="n" s="3">
        <v>116.99</v>
      </c>
      <c r="G174" t="s" s="3">
        <v>456</v>
      </c>
      <c r="H174" t="n" s="3">
        <v>66.18</v>
      </c>
      <c r="I174" t="s" s="3">
        <v>456</v>
      </c>
      <c r="J174" t="s" s="3">
        <v>456</v>
      </c>
      <c r="K174" t="s" s="3">
        <v>456</v>
      </c>
      <c r="L174" t="n" s="3">
        <v>30.45</v>
      </c>
      <c r="M174" t="s" s="3">
        <v>456</v>
      </c>
      <c r="N174" t="s" s="3">
        <v>456</v>
      </c>
      <c r="O174" t="n" s="3">
        <v>320.66</v>
      </c>
      <c r="P174" t="n" s="3">
        <v>327.15</v>
      </c>
      <c r="Q174" t="n" s="3">
        <v>156.26</v>
      </c>
      <c r="R174" t="s" s="3">
        <v>456</v>
      </c>
      <c r="S174" t="s" s="3">
        <v>456</v>
      </c>
      <c r="T174" t="s" s="3">
        <v>456</v>
      </c>
      <c r="U174" t="s" s="3">
        <v>456</v>
      </c>
      <c r="V174" t="s" s="3">
        <v>456</v>
      </c>
      <c r="W174" t="s" s="3">
        <v>456</v>
      </c>
      <c r="X174" t="s" s="3">
        <v>456</v>
      </c>
      <c r="Y174" t="s" s="3">
        <v>456</v>
      </c>
      <c r="Z174" t="s" s="3">
        <v>456</v>
      </c>
      <c r="AA174" t="s" s="3">
        <v>456</v>
      </c>
      <c r="AB174" t="s" s="3">
        <v>456</v>
      </c>
      <c r="AC174" t="s" s="3">
        <v>456</v>
      </c>
    </row>
    <row r="175">
      <c r="A175" t="s" s="3">
        <v>717</v>
      </c>
      <c r="B175" t="s" s="3">
        <v>718</v>
      </c>
      <c r="C175" t="s" s="3">
        <v>456</v>
      </c>
      <c r="D175" t="s" s="3">
        <v>456</v>
      </c>
      <c r="E175" t="s" s="3">
        <v>456</v>
      </c>
      <c r="F175" t="s" s="3">
        <v>456</v>
      </c>
      <c r="G175" t="s" s="3">
        <v>456</v>
      </c>
      <c r="H175" t="n" s="3">
        <v>9.52</v>
      </c>
      <c r="I175" t="s" s="3">
        <v>456</v>
      </c>
      <c r="J175" t="s" s="3">
        <v>456</v>
      </c>
      <c r="K175" t="s" s="3">
        <v>456</v>
      </c>
      <c r="L175" t="s" s="3">
        <v>456</v>
      </c>
      <c r="M175" t="s" s="3">
        <v>456</v>
      </c>
      <c r="N175" t="s" s="3">
        <v>456</v>
      </c>
      <c r="O175" t="s" s="3">
        <v>456</v>
      </c>
      <c r="P175" t="s" s="3">
        <v>456</v>
      </c>
      <c r="Q175" t="s" s="3">
        <v>456</v>
      </c>
      <c r="R175" t="s" s="3">
        <v>456</v>
      </c>
      <c r="S175" t="s" s="3">
        <v>456</v>
      </c>
      <c r="T175" t="s" s="3">
        <v>456</v>
      </c>
      <c r="U175" t="s" s="3">
        <v>456</v>
      </c>
      <c r="V175" t="s" s="3">
        <v>456</v>
      </c>
      <c r="W175" t="s" s="3">
        <v>456</v>
      </c>
      <c r="X175" t="s" s="3">
        <v>456</v>
      </c>
      <c r="Y175" t="s" s="3">
        <v>456</v>
      </c>
      <c r="Z175" t="s" s="3">
        <v>456</v>
      </c>
      <c r="AA175" t="s" s="3">
        <v>456</v>
      </c>
      <c r="AB175" t="s" s="3">
        <v>456</v>
      </c>
      <c r="AC175" t="s" s="3">
        <v>456</v>
      </c>
    </row>
    <row r="176">
      <c r="A176" t="s" s="3">
        <v>373</v>
      </c>
      <c r="B176" t="s" s="3">
        <v>372</v>
      </c>
      <c r="C176" t="s" s="3">
        <v>456</v>
      </c>
      <c r="D176" t="s" s="3">
        <v>456</v>
      </c>
      <c r="E176" t="s" s="3">
        <v>456</v>
      </c>
      <c r="F176" t="s" s="3">
        <v>456</v>
      </c>
      <c r="G176" t="s" s="3">
        <v>456</v>
      </c>
      <c r="H176" t="s" s="3">
        <v>456</v>
      </c>
      <c r="I176" t="s" s="3">
        <v>456</v>
      </c>
      <c r="J176" t="s" s="3">
        <v>456</v>
      </c>
      <c r="K176" t="s" s="3">
        <v>456</v>
      </c>
      <c r="L176" t="s" s="3">
        <v>456</v>
      </c>
      <c r="M176" t="s" s="3">
        <v>456</v>
      </c>
      <c r="N176" t="s" s="3">
        <v>456</v>
      </c>
      <c r="O176" t="n" s="3">
        <v>104.2</v>
      </c>
      <c r="P176" t="n" s="3">
        <v>91.41</v>
      </c>
      <c r="Q176" t="s" s="3">
        <v>456</v>
      </c>
      <c r="R176" t="s" s="3">
        <v>456</v>
      </c>
      <c r="S176" t="s" s="3">
        <v>456</v>
      </c>
      <c r="T176" t="s" s="3">
        <v>456</v>
      </c>
      <c r="U176" t="s" s="3">
        <v>456</v>
      </c>
      <c r="V176" t="s" s="3">
        <v>456</v>
      </c>
      <c r="W176" t="s" s="3">
        <v>456</v>
      </c>
      <c r="X176" t="s" s="3">
        <v>456</v>
      </c>
      <c r="Y176" t="s" s="3">
        <v>456</v>
      </c>
      <c r="Z176" t="s" s="3">
        <v>456</v>
      </c>
      <c r="AA176" t="s" s="3">
        <v>456</v>
      </c>
      <c r="AB176" t="s" s="3">
        <v>456</v>
      </c>
      <c r="AC176" t="s" s="3">
        <v>456</v>
      </c>
    </row>
    <row r="177">
      <c r="A177" t="s" s="3">
        <v>256</v>
      </c>
      <c r="B177" t="s" s="3">
        <v>255</v>
      </c>
      <c r="C177" t="n" s="3">
        <v>70.31</v>
      </c>
      <c r="D177" t="s" s="3">
        <v>456</v>
      </c>
      <c r="E177" t="s" s="3">
        <v>456</v>
      </c>
      <c r="F177" t="n" s="3">
        <v>78.68</v>
      </c>
      <c r="G177" t="s" s="3">
        <v>456</v>
      </c>
      <c r="H177" t="s" s="3">
        <v>456</v>
      </c>
      <c r="I177" t="s" s="3">
        <v>456</v>
      </c>
      <c r="J177" t="s" s="3">
        <v>456</v>
      </c>
      <c r="K177" t="s" s="3">
        <v>456</v>
      </c>
      <c r="L177" t="n" s="3">
        <v>39.17</v>
      </c>
      <c r="M177" t="n" s="3">
        <v>25.66</v>
      </c>
      <c r="N177" t="n" s="3">
        <v>17.32</v>
      </c>
      <c r="O177" t="n" s="3">
        <v>76.9</v>
      </c>
      <c r="P177" t="n" s="3">
        <v>46.43</v>
      </c>
      <c r="Q177" t="n" s="3">
        <v>50.17</v>
      </c>
      <c r="R177" t="s" s="3">
        <v>456</v>
      </c>
      <c r="S177" t="s" s="3">
        <v>456</v>
      </c>
      <c r="T177" t="s" s="3">
        <v>456</v>
      </c>
      <c r="U177" t="s" s="3">
        <v>456</v>
      </c>
      <c r="V177" t="s" s="3">
        <v>456</v>
      </c>
      <c r="W177" t="s" s="3">
        <v>456</v>
      </c>
      <c r="X177" t="s" s="3">
        <v>456</v>
      </c>
      <c r="Y177" t="s" s="3">
        <v>456</v>
      </c>
      <c r="Z177" t="s" s="3">
        <v>456</v>
      </c>
      <c r="AA177" t="s" s="3">
        <v>456</v>
      </c>
      <c r="AB177" t="s" s="3">
        <v>456</v>
      </c>
      <c r="AC177" t="s" s="3">
        <v>456</v>
      </c>
    </row>
    <row r="178">
      <c r="A178" t="s" s="3">
        <v>217</v>
      </c>
      <c r="B178" t="s" s="3">
        <v>216</v>
      </c>
      <c r="C178" t="n" s="3">
        <v>74.12</v>
      </c>
      <c r="D178" t="n" s="3">
        <v>78.87</v>
      </c>
      <c r="E178" t="n" s="3">
        <v>61.85</v>
      </c>
      <c r="F178" t="s" s="3">
        <v>456</v>
      </c>
      <c r="G178" t="s" s="3">
        <v>456</v>
      </c>
      <c r="H178" t="s" s="3">
        <v>456</v>
      </c>
      <c r="I178" t="s" s="3">
        <v>456</v>
      </c>
      <c r="J178" t="s" s="3">
        <v>456</v>
      </c>
      <c r="K178" t="s" s="3">
        <v>456</v>
      </c>
      <c r="L178" t="s" s="3">
        <v>456</v>
      </c>
      <c r="M178" t="s" s="3">
        <v>456</v>
      </c>
      <c r="N178" t="s" s="3">
        <v>456</v>
      </c>
      <c r="O178" t="n" s="3">
        <v>124.99</v>
      </c>
      <c r="P178" t="n" s="3">
        <v>121.69</v>
      </c>
      <c r="Q178" t="n" s="3">
        <v>82.8</v>
      </c>
      <c r="R178" t="s" s="3">
        <v>456</v>
      </c>
      <c r="S178" t="s" s="3">
        <v>456</v>
      </c>
      <c r="T178" t="s" s="3">
        <v>456</v>
      </c>
      <c r="U178" t="s" s="3">
        <v>456</v>
      </c>
      <c r="V178" t="s" s="3">
        <v>456</v>
      </c>
      <c r="W178" t="s" s="3">
        <v>456</v>
      </c>
      <c r="X178" t="s" s="3">
        <v>456</v>
      </c>
      <c r="Y178" t="s" s="3">
        <v>456</v>
      </c>
      <c r="Z178" t="s" s="3">
        <v>456</v>
      </c>
      <c r="AA178" t="s" s="3">
        <v>456</v>
      </c>
      <c r="AB178" t="s" s="3">
        <v>456</v>
      </c>
      <c r="AC178" t="s" s="3">
        <v>456</v>
      </c>
    </row>
    <row r="179">
      <c r="A179" t="s" s="3">
        <v>719</v>
      </c>
      <c r="B179" t="s" s="3">
        <v>720</v>
      </c>
      <c r="C179" t="n" s="3">
        <v>28.3</v>
      </c>
      <c r="D179" t="s" s="3">
        <v>456</v>
      </c>
      <c r="E179" t="s" s="3">
        <v>456</v>
      </c>
      <c r="F179" t="s" s="3">
        <v>456</v>
      </c>
      <c r="G179" t="s" s="3">
        <v>456</v>
      </c>
      <c r="H179" t="s" s="3">
        <v>456</v>
      </c>
      <c r="I179" t="s" s="3">
        <v>456</v>
      </c>
      <c r="J179" t="s" s="3">
        <v>456</v>
      </c>
      <c r="K179" t="s" s="3">
        <v>456</v>
      </c>
      <c r="L179" t="s" s="3">
        <v>456</v>
      </c>
      <c r="M179" t="s" s="3">
        <v>456</v>
      </c>
      <c r="N179" t="s" s="3">
        <v>456</v>
      </c>
      <c r="O179" t="s" s="3">
        <v>456</v>
      </c>
      <c r="P179" t="s" s="3">
        <v>456</v>
      </c>
      <c r="Q179" t="s" s="3">
        <v>456</v>
      </c>
      <c r="R179" t="s" s="3">
        <v>456</v>
      </c>
      <c r="S179" t="s" s="3">
        <v>456</v>
      </c>
      <c r="T179" t="s" s="3">
        <v>456</v>
      </c>
      <c r="U179" t="s" s="3">
        <v>456</v>
      </c>
      <c r="V179" t="s" s="3">
        <v>456</v>
      </c>
      <c r="W179" t="s" s="3">
        <v>456</v>
      </c>
      <c r="X179" t="s" s="3">
        <v>456</v>
      </c>
      <c r="Y179" t="s" s="3">
        <v>456</v>
      </c>
      <c r="Z179" t="s" s="3">
        <v>456</v>
      </c>
      <c r="AA179" t="s" s="3">
        <v>456</v>
      </c>
      <c r="AB179" t="s" s="3">
        <v>456</v>
      </c>
      <c r="AC179" t="s" s="3">
        <v>456</v>
      </c>
    </row>
    <row r="180">
      <c r="A180" t="s" s="3">
        <v>331</v>
      </c>
      <c r="B180" t="s" s="3">
        <v>330</v>
      </c>
      <c r="C180" t="n" s="3">
        <v>75.18</v>
      </c>
      <c r="D180" t="s" s="3">
        <v>456</v>
      </c>
      <c r="E180" t="s" s="3">
        <v>456</v>
      </c>
      <c r="F180" t="n" s="3">
        <v>116.53</v>
      </c>
      <c r="G180" t="s" s="3">
        <v>456</v>
      </c>
      <c r="H180" t="s" s="3">
        <v>456</v>
      </c>
      <c r="I180" t="s" s="3">
        <v>456</v>
      </c>
      <c r="J180" t="s" s="3">
        <v>456</v>
      </c>
      <c r="K180" t="s" s="3">
        <v>456</v>
      </c>
      <c r="L180" t="s" s="3">
        <v>456</v>
      </c>
      <c r="M180" t="s" s="3">
        <v>456</v>
      </c>
      <c r="N180" t="s" s="3">
        <v>456</v>
      </c>
      <c r="O180" t="n" s="3">
        <v>125.5</v>
      </c>
      <c r="P180" t="s" s="3">
        <v>456</v>
      </c>
      <c r="Q180" t="n" s="3">
        <v>86.07</v>
      </c>
      <c r="R180" t="s" s="3">
        <v>456</v>
      </c>
      <c r="S180" t="s" s="3">
        <v>456</v>
      </c>
      <c r="T180" t="s" s="3">
        <v>456</v>
      </c>
      <c r="U180" t="s" s="3">
        <v>456</v>
      </c>
      <c r="V180" t="s" s="3">
        <v>456</v>
      </c>
      <c r="W180" t="s" s="3">
        <v>456</v>
      </c>
      <c r="X180" t="s" s="3">
        <v>456</v>
      </c>
      <c r="Y180" t="n" s="3">
        <v>64.1</v>
      </c>
      <c r="Z180" t="s" s="3">
        <v>456</v>
      </c>
      <c r="AA180" t="s" s="3">
        <v>456</v>
      </c>
      <c r="AB180" t="s" s="3">
        <v>456</v>
      </c>
      <c r="AC180" t="s" s="3">
        <v>456</v>
      </c>
    </row>
    <row r="181">
      <c r="A181" t="s" s="3">
        <v>721</v>
      </c>
      <c r="B181" t="s" s="3">
        <v>722</v>
      </c>
      <c r="C181" t="s" s="3">
        <v>456</v>
      </c>
      <c r="D181" t="s" s="3">
        <v>456</v>
      </c>
      <c r="E181" t="s" s="3">
        <v>456</v>
      </c>
      <c r="F181" t="s" s="3">
        <v>456</v>
      </c>
      <c r="G181" t="s" s="3">
        <v>456</v>
      </c>
      <c r="H181" t="s" s="3">
        <v>456</v>
      </c>
      <c r="I181" t="s" s="3">
        <v>456</v>
      </c>
      <c r="J181" t="s" s="3">
        <v>456</v>
      </c>
      <c r="K181" t="s" s="3">
        <v>456</v>
      </c>
      <c r="L181" t="s" s="3">
        <v>456</v>
      </c>
      <c r="M181" t="s" s="3">
        <v>456</v>
      </c>
      <c r="N181" t="s" s="3">
        <v>456</v>
      </c>
      <c r="O181" t="n" s="3">
        <v>88.08</v>
      </c>
      <c r="P181" t="s" s="3">
        <v>456</v>
      </c>
      <c r="Q181" t="s" s="3">
        <v>456</v>
      </c>
      <c r="R181" t="s" s="3">
        <v>456</v>
      </c>
      <c r="S181" t="s" s="3">
        <v>456</v>
      </c>
      <c r="T181" t="s" s="3">
        <v>456</v>
      </c>
      <c r="U181" t="s" s="3">
        <v>456</v>
      </c>
      <c r="V181" t="s" s="3">
        <v>456</v>
      </c>
      <c r="W181" t="s" s="3">
        <v>456</v>
      </c>
      <c r="X181" t="s" s="3">
        <v>456</v>
      </c>
      <c r="Y181" t="s" s="3">
        <v>456</v>
      </c>
      <c r="Z181" t="s" s="3">
        <v>456</v>
      </c>
      <c r="AA181" t="s" s="3">
        <v>456</v>
      </c>
      <c r="AB181" t="s" s="3">
        <v>456</v>
      </c>
      <c r="AC181" t="s" s="3">
        <v>456</v>
      </c>
    </row>
    <row r="182">
      <c r="A182" t="s" s="3">
        <v>723</v>
      </c>
      <c r="B182" t="s" s="3">
        <v>724</v>
      </c>
      <c r="C182" t="n" s="3">
        <v>9.39</v>
      </c>
      <c r="D182" t="s" s="3">
        <v>456</v>
      </c>
      <c r="E182" t="s" s="3">
        <v>456</v>
      </c>
      <c r="F182" t="s" s="3">
        <v>456</v>
      </c>
      <c r="G182" t="s" s="3">
        <v>456</v>
      </c>
      <c r="H182" t="s" s="3">
        <v>456</v>
      </c>
      <c r="I182" t="s" s="3">
        <v>456</v>
      </c>
      <c r="J182" t="s" s="3">
        <v>456</v>
      </c>
      <c r="K182" t="s" s="3">
        <v>456</v>
      </c>
      <c r="L182" t="s" s="3">
        <v>456</v>
      </c>
      <c r="M182" t="s" s="3">
        <v>456</v>
      </c>
      <c r="N182" t="s" s="3">
        <v>456</v>
      </c>
      <c r="O182" t="s" s="3">
        <v>456</v>
      </c>
      <c r="P182" t="s" s="3">
        <v>456</v>
      </c>
      <c r="Q182" t="s" s="3">
        <v>456</v>
      </c>
      <c r="R182" t="s" s="3">
        <v>456</v>
      </c>
      <c r="S182" t="s" s="3">
        <v>456</v>
      </c>
      <c r="T182" t="s" s="3">
        <v>456</v>
      </c>
      <c r="U182" t="s" s="3">
        <v>456</v>
      </c>
      <c r="V182" t="s" s="3">
        <v>456</v>
      </c>
      <c r="W182" t="s" s="3">
        <v>456</v>
      </c>
      <c r="X182" t="s" s="3">
        <v>456</v>
      </c>
      <c r="Y182" t="s" s="3">
        <v>456</v>
      </c>
      <c r="Z182" t="s" s="3">
        <v>456</v>
      </c>
      <c r="AA182" t="s" s="3">
        <v>456</v>
      </c>
      <c r="AB182" t="s" s="3">
        <v>456</v>
      </c>
      <c r="AC182" t="s" s="3">
        <v>456</v>
      </c>
    </row>
    <row r="183">
      <c r="A183" t="s" s="3">
        <v>725</v>
      </c>
      <c r="B183" t="s" s="3">
        <v>726</v>
      </c>
      <c r="C183" t="n" s="3">
        <v>127.34</v>
      </c>
      <c r="D183" t="s" s="3">
        <v>456</v>
      </c>
      <c r="E183" t="s" s="3">
        <v>456</v>
      </c>
      <c r="F183" t="s" s="3">
        <v>456</v>
      </c>
      <c r="G183" t="s" s="3">
        <v>456</v>
      </c>
      <c r="H183" t="s" s="3">
        <v>456</v>
      </c>
      <c r="I183" t="s" s="3">
        <v>456</v>
      </c>
      <c r="J183" t="s" s="3">
        <v>456</v>
      </c>
      <c r="K183" t="s" s="3">
        <v>456</v>
      </c>
      <c r="L183" t="s" s="3">
        <v>456</v>
      </c>
      <c r="M183" t="s" s="3">
        <v>456</v>
      </c>
      <c r="N183" t="s" s="3">
        <v>456</v>
      </c>
      <c r="O183" t="s" s="3">
        <v>456</v>
      </c>
      <c r="P183" t="s" s="3">
        <v>456</v>
      </c>
      <c r="Q183" t="s" s="3">
        <v>456</v>
      </c>
      <c r="R183" t="n" s="3">
        <v>154.43</v>
      </c>
      <c r="S183" t="n" s="3">
        <v>126.44</v>
      </c>
      <c r="T183" t="s" s="3">
        <v>456</v>
      </c>
      <c r="U183" t="s" s="3">
        <v>456</v>
      </c>
      <c r="V183" t="s" s="3">
        <v>456</v>
      </c>
      <c r="W183" t="s" s="3">
        <v>456</v>
      </c>
      <c r="X183" t="n" s="3">
        <v>57.78</v>
      </c>
      <c r="Y183" t="s" s="3">
        <v>456</v>
      </c>
      <c r="Z183" t="s" s="3">
        <v>456</v>
      </c>
      <c r="AA183" t="n" s="3">
        <v>163.84</v>
      </c>
      <c r="AB183" t="n" s="3">
        <v>82.64</v>
      </c>
      <c r="AC183" t="n" s="3">
        <v>175.5</v>
      </c>
    </row>
    <row r="184">
      <c r="A184" t="s" s="3">
        <v>223</v>
      </c>
      <c r="B184" t="s" s="3">
        <v>222</v>
      </c>
      <c r="C184" t="n" s="3">
        <v>36.56</v>
      </c>
      <c r="D184" t="s" s="3">
        <v>456</v>
      </c>
      <c r="E184" t="s" s="3">
        <v>456</v>
      </c>
      <c r="F184" t="n" s="3">
        <v>41.61</v>
      </c>
      <c r="G184" t="n" s="3">
        <v>38.7</v>
      </c>
      <c r="H184" t="n" s="3">
        <v>35.32</v>
      </c>
      <c r="I184" t="n" s="3">
        <v>90.14</v>
      </c>
      <c r="J184" t="n" s="3">
        <v>93.95</v>
      </c>
      <c r="K184" t="n" s="3">
        <v>80.41</v>
      </c>
      <c r="L184" t="s" s="3">
        <v>456</v>
      </c>
      <c r="M184" t="s" s="3">
        <v>456</v>
      </c>
      <c r="N184" t="s" s="3">
        <v>456</v>
      </c>
      <c r="O184" t="s" s="3">
        <v>456</v>
      </c>
      <c r="P184" t="n" s="3">
        <v>24.09</v>
      </c>
      <c r="Q184" t="n" s="3">
        <v>21.0</v>
      </c>
      <c r="R184" t="n" s="3">
        <v>26.36</v>
      </c>
      <c r="S184" t="n" s="3">
        <v>18.46</v>
      </c>
      <c r="T184" t="n" s="3">
        <v>9.92</v>
      </c>
      <c r="U184" t="n" s="3">
        <v>50.0</v>
      </c>
      <c r="V184" t="n" s="3">
        <v>37.88</v>
      </c>
      <c r="W184" t="n" s="3">
        <v>7.99</v>
      </c>
      <c r="X184" t="n" s="3">
        <v>14.29</v>
      </c>
      <c r="Y184" t="n" s="3">
        <v>16.69</v>
      </c>
      <c r="Z184" t="n" s="3">
        <v>18.91</v>
      </c>
      <c r="AA184" t="s" s="3">
        <v>456</v>
      </c>
      <c r="AB184" t="s" s="3">
        <v>456</v>
      </c>
      <c r="AC184" t="s" s="3">
        <v>456</v>
      </c>
    </row>
    <row r="185">
      <c r="A185" t="s" s="3">
        <v>298</v>
      </c>
      <c r="B185" t="s" s="3">
        <v>297</v>
      </c>
      <c r="C185" t="n" s="3">
        <v>82.75</v>
      </c>
      <c r="D185" t="n" s="3">
        <v>69.58</v>
      </c>
      <c r="E185" t="s" s="3">
        <v>456</v>
      </c>
      <c r="F185" t="s" s="3">
        <v>456</v>
      </c>
      <c r="G185" t="s" s="3">
        <v>456</v>
      </c>
      <c r="H185" t="s" s="3">
        <v>456</v>
      </c>
      <c r="I185" t="s" s="3">
        <v>456</v>
      </c>
      <c r="J185" t="s" s="3">
        <v>456</v>
      </c>
      <c r="K185" t="s" s="3">
        <v>456</v>
      </c>
      <c r="L185" t="n" s="3">
        <v>25.37</v>
      </c>
      <c r="M185" t="n" s="3">
        <v>27.56</v>
      </c>
      <c r="N185" t="s" s="3">
        <v>456</v>
      </c>
      <c r="O185" t="n" s="3">
        <v>64.48</v>
      </c>
      <c r="P185" t="s" s="3">
        <v>456</v>
      </c>
      <c r="Q185" t="s" s="3">
        <v>456</v>
      </c>
      <c r="R185" t="s" s="3">
        <v>456</v>
      </c>
      <c r="S185" t="s" s="3">
        <v>456</v>
      </c>
      <c r="T185" t="s" s="3">
        <v>456</v>
      </c>
      <c r="U185" t="s" s="3">
        <v>456</v>
      </c>
      <c r="V185" t="s" s="3">
        <v>456</v>
      </c>
      <c r="W185" t="s" s="3">
        <v>456</v>
      </c>
      <c r="X185" t="s" s="3">
        <v>456</v>
      </c>
      <c r="Y185" t="s" s="3">
        <v>456</v>
      </c>
      <c r="Z185" t="s" s="3">
        <v>456</v>
      </c>
      <c r="AA185" t="s" s="3">
        <v>456</v>
      </c>
      <c r="AB185" t="s" s="3">
        <v>456</v>
      </c>
      <c r="AC185" t="n" s="3">
        <v>104.19</v>
      </c>
    </row>
    <row r="186">
      <c r="A186" t="s" s="3">
        <v>727</v>
      </c>
      <c r="B186" t="s" s="3">
        <v>727</v>
      </c>
      <c r="C186" t="s" s="3">
        <v>456</v>
      </c>
      <c r="D186" t="s" s="3">
        <v>456</v>
      </c>
      <c r="E186" t="s" s="3">
        <v>456</v>
      </c>
      <c r="F186" t="s" s="3">
        <v>456</v>
      </c>
      <c r="G186" t="s" s="3">
        <v>456</v>
      </c>
      <c r="H186" t="s" s="3">
        <v>456</v>
      </c>
      <c r="I186" t="s" s="3">
        <v>456</v>
      </c>
      <c r="J186" t="s" s="3">
        <v>456</v>
      </c>
      <c r="K186" t="s" s="3">
        <v>456</v>
      </c>
      <c r="L186" t="s" s="3">
        <v>456</v>
      </c>
      <c r="M186" t="s" s="3">
        <v>456</v>
      </c>
      <c r="N186" t="s" s="3">
        <v>456</v>
      </c>
      <c r="O186" t="n" s="3">
        <v>16.23</v>
      </c>
      <c r="P186" t="s" s="3">
        <v>456</v>
      </c>
      <c r="Q186" t="s" s="3">
        <v>456</v>
      </c>
      <c r="R186" t="s" s="3">
        <v>456</v>
      </c>
      <c r="S186" t="s" s="3">
        <v>456</v>
      </c>
      <c r="T186" t="s" s="3">
        <v>456</v>
      </c>
      <c r="U186" t="s" s="3">
        <v>456</v>
      </c>
      <c r="V186" t="s" s="3">
        <v>456</v>
      </c>
      <c r="W186" t="s" s="3">
        <v>456</v>
      </c>
      <c r="X186" t="s" s="3">
        <v>456</v>
      </c>
      <c r="Y186" t="s" s="3">
        <v>456</v>
      </c>
      <c r="Z186" t="s" s="3">
        <v>456</v>
      </c>
      <c r="AA186" t="s" s="3">
        <v>456</v>
      </c>
      <c r="AB186" t="s" s="3">
        <v>456</v>
      </c>
      <c r="AC186" t="s" s="3">
        <v>456</v>
      </c>
    </row>
    <row r="187">
      <c r="A187" t="s" s="3">
        <v>728</v>
      </c>
      <c r="B187" t="s" s="3">
        <v>728</v>
      </c>
      <c r="C187" t="n" s="3">
        <v>118.96</v>
      </c>
      <c r="D187" t="s" s="3">
        <v>456</v>
      </c>
      <c r="E187" t="s" s="3">
        <v>456</v>
      </c>
      <c r="F187" t="s" s="3">
        <v>456</v>
      </c>
      <c r="G187" t="s" s="3">
        <v>456</v>
      </c>
      <c r="H187" t="s" s="3">
        <v>456</v>
      </c>
      <c r="I187" t="s" s="3">
        <v>456</v>
      </c>
      <c r="J187" t="s" s="3">
        <v>456</v>
      </c>
      <c r="K187" t="s" s="3">
        <v>456</v>
      </c>
      <c r="L187" t="s" s="3">
        <v>456</v>
      </c>
      <c r="M187" t="s" s="3">
        <v>456</v>
      </c>
      <c r="N187" t="s" s="3">
        <v>456</v>
      </c>
      <c r="O187" t="s" s="3">
        <v>456</v>
      </c>
      <c r="P187" t="s" s="3">
        <v>456</v>
      </c>
      <c r="Q187" t="s" s="3">
        <v>456</v>
      </c>
      <c r="R187" t="s" s="3">
        <v>456</v>
      </c>
      <c r="S187" t="s" s="3">
        <v>456</v>
      </c>
      <c r="T187" t="s" s="3">
        <v>456</v>
      </c>
      <c r="U187" t="s" s="3">
        <v>456</v>
      </c>
      <c r="V187" t="s" s="3">
        <v>456</v>
      </c>
      <c r="W187" t="s" s="3">
        <v>456</v>
      </c>
      <c r="X187" t="s" s="3">
        <v>456</v>
      </c>
      <c r="Y187" t="s" s="3">
        <v>456</v>
      </c>
      <c r="Z187" t="s" s="3">
        <v>456</v>
      </c>
      <c r="AA187" t="s" s="3">
        <v>456</v>
      </c>
      <c r="AB187" t="s" s="3">
        <v>456</v>
      </c>
      <c r="AC187" t="s" s="3">
        <v>456</v>
      </c>
    </row>
    <row r="188">
      <c r="A188" t="s" s="3">
        <v>729</v>
      </c>
      <c r="B188" t="s" s="3">
        <v>730</v>
      </c>
      <c r="C188" t="s" s="3">
        <v>456</v>
      </c>
      <c r="D188" t="s" s="3">
        <v>456</v>
      </c>
      <c r="E188" t="s" s="3">
        <v>456</v>
      </c>
      <c r="F188" t="s" s="3">
        <v>456</v>
      </c>
      <c r="G188" t="s" s="3">
        <v>456</v>
      </c>
      <c r="H188" t="s" s="3">
        <v>456</v>
      </c>
      <c r="I188" t="s" s="3">
        <v>456</v>
      </c>
      <c r="J188" t="s" s="3">
        <v>456</v>
      </c>
      <c r="K188" t="s" s="3">
        <v>456</v>
      </c>
      <c r="L188" t="s" s="3">
        <v>456</v>
      </c>
      <c r="M188" t="n" s="3">
        <v>48.92</v>
      </c>
      <c r="N188" t="s" s="3">
        <v>456</v>
      </c>
      <c r="O188" t="s" s="3">
        <v>456</v>
      </c>
      <c r="P188" t="s" s="3">
        <v>456</v>
      </c>
      <c r="Q188" t="s" s="3">
        <v>456</v>
      </c>
      <c r="R188" t="s" s="3">
        <v>456</v>
      </c>
      <c r="S188" t="s" s="3">
        <v>456</v>
      </c>
      <c r="T188" t="s" s="3">
        <v>456</v>
      </c>
      <c r="U188" t="s" s="3">
        <v>456</v>
      </c>
      <c r="V188" t="s" s="3">
        <v>456</v>
      </c>
      <c r="W188" t="s" s="3">
        <v>456</v>
      </c>
      <c r="X188" t="s" s="3">
        <v>456</v>
      </c>
      <c r="Y188" t="s" s="3">
        <v>456</v>
      </c>
      <c r="Z188" t="s" s="3">
        <v>456</v>
      </c>
      <c r="AA188" t="s" s="3">
        <v>456</v>
      </c>
      <c r="AB188" t="s" s="3">
        <v>456</v>
      </c>
      <c r="AC188" t="s" s="3">
        <v>456</v>
      </c>
    </row>
    <row r="189">
      <c r="A189" t="s" s="3">
        <v>731</v>
      </c>
      <c r="B189" t="s" s="3">
        <v>732</v>
      </c>
      <c r="C189" t="s" s="3">
        <v>456</v>
      </c>
      <c r="D189" t="s" s="3">
        <v>456</v>
      </c>
      <c r="E189" t="s" s="3">
        <v>456</v>
      </c>
      <c r="F189" t="s" s="3">
        <v>456</v>
      </c>
      <c r="G189" t="s" s="3">
        <v>456</v>
      </c>
      <c r="H189" t="s" s="3">
        <v>456</v>
      </c>
      <c r="I189" t="s" s="3">
        <v>456</v>
      </c>
      <c r="J189" t="s" s="3">
        <v>456</v>
      </c>
      <c r="K189" t="s" s="3">
        <v>456</v>
      </c>
      <c r="L189" t="s" s="3">
        <v>456</v>
      </c>
      <c r="M189" t="s" s="3">
        <v>456</v>
      </c>
      <c r="N189" t="s" s="3">
        <v>456</v>
      </c>
      <c r="O189" t="s" s="3">
        <v>456</v>
      </c>
      <c r="P189" t="s" s="3">
        <v>456</v>
      </c>
      <c r="Q189" t="s" s="3">
        <v>456</v>
      </c>
      <c r="R189" t="s" s="3">
        <v>456</v>
      </c>
      <c r="S189" t="n" s="3">
        <v>33.9</v>
      </c>
      <c r="T189" t="s" s="3">
        <v>456</v>
      </c>
      <c r="U189" t="s" s="3">
        <v>456</v>
      </c>
      <c r="V189" t="s" s="3">
        <v>456</v>
      </c>
      <c r="W189" t="s" s="3">
        <v>456</v>
      </c>
      <c r="X189" t="s" s="3">
        <v>456</v>
      </c>
      <c r="Y189" t="s" s="3">
        <v>456</v>
      </c>
      <c r="Z189" t="s" s="3">
        <v>456</v>
      </c>
      <c r="AA189" t="s" s="3">
        <v>456</v>
      </c>
      <c r="AB189" t="s" s="3">
        <v>456</v>
      </c>
      <c r="AC189" t="s" s="3">
        <v>456</v>
      </c>
    </row>
    <row r="190">
      <c r="A190" t="s" s="3">
        <v>733</v>
      </c>
      <c r="B190" t="s" s="3">
        <v>734</v>
      </c>
      <c r="C190" t="s" s="3">
        <v>456</v>
      </c>
      <c r="D190" t="s" s="3">
        <v>456</v>
      </c>
      <c r="E190" t="s" s="3">
        <v>456</v>
      </c>
      <c r="F190" t="s" s="3">
        <v>456</v>
      </c>
      <c r="G190" t="s" s="3">
        <v>456</v>
      </c>
      <c r="H190" t="s" s="3">
        <v>456</v>
      </c>
      <c r="I190" t="s" s="3">
        <v>456</v>
      </c>
      <c r="J190" t="s" s="3">
        <v>456</v>
      </c>
      <c r="K190" t="n" s="3">
        <v>61.34</v>
      </c>
      <c r="L190" t="s" s="3">
        <v>456</v>
      </c>
      <c r="M190" t="s" s="3">
        <v>456</v>
      </c>
      <c r="N190" t="s" s="3">
        <v>456</v>
      </c>
      <c r="O190" t="s" s="3">
        <v>456</v>
      </c>
      <c r="P190" t="s" s="3">
        <v>456</v>
      </c>
      <c r="Q190" t="s" s="3">
        <v>456</v>
      </c>
      <c r="R190" t="s" s="3">
        <v>456</v>
      </c>
      <c r="S190" t="s" s="3">
        <v>456</v>
      </c>
      <c r="T190" t="s" s="3">
        <v>456</v>
      </c>
      <c r="U190" t="s" s="3">
        <v>456</v>
      </c>
      <c r="V190" t="s" s="3">
        <v>456</v>
      </c>
      <c r="W190" t="s" s="3">
        <v>456</v>
      </c>
      <c r="X190" t="s" s="3">
        <v>456</v>
      </c>
      <c r="Y190" t="s" s="3">
        <v>456</v>
      </c>
      <c r="Z190" t="s" s="3">
        <v>456</v>
      </c>
      <c r="AA190" t="s" s="3">
        <v>456</v>
      </c>
      <c r="AB190" t="s" s="3">
        <v>456</v>
      </c>
      <c r="AC190" t="s" s="3">
        <v>456</v>
      </c>
    </row>
    <row r="191">
      <c r="A191" t="s" s="3">
        <v>735</v>
      </c>
      <c r="B191" t="s" s="3">
        <v>736</v>
      </c>
      <c r="C191" t="s" s="3">
        <v>456</v>
      </c>
      <c r="D191" t="s" s="3">
        <v>456</v>
      </c>
      <c r="E191" t="s" s="3">
        <v>456</v>
      </c>
      <c r="F191" t="s" s="3">
        <v>456</v>
      </c>
      <c r="G191" t="s" s="3">
        <v>456</v>
      </c>
      <c r="H191" t="s" s="3">
        <v>456</v>
      </c>
      <c r="I191" t="s" s="3">
        <v>456</v>
      </c>
      <c r="J191" t="s" s="3">
        <v>456</v>
      </c>
      <c r="K191" t="s" s="3">
        <v>456</v>
      </c>
      <c r="L191" t="s" s="3">
        <v>456</v>
      </c>
      <c r="M191" t="s" s="3">
        <v>456</v>
      </c>
      <c r="N191" t="s" s="3">
        <v>456</v>
      </c>
      <c r="O191" t="s" s="3">
        <v>456</v>
      </c>
      <c r="P191" t="s" s="3">
        <v>456</v>
      </c>
      <c r="Q191" t="s" s="3">
        <v>456</v>
      </c>
      <c r="R191" t="s" s="3">
        <v>456</v>
      </c>
      <c r="S191" t="s" s="3">
        <v>456</v>
      </c>
      <c r="T191" t="s" s="3">
        <v>456</v>
      </c>
      <c r="U191" t="s" s="3">
        <v>456</v>
      </c>
      <c r="V191" t="s" s="3">
        <v>456</v>
      </c>
      <c r="W191" t="s" s="3">
        <v>456</v>
      </c>
      <c r="X191" t="n" s="3">
        <v>35.15</v>
      </c>
      <c r="Y191" t="s" s="3">
        <v>456</v>
      </c>
      <c r="Z191" t="s" s="3">
        <v>456</v>
      </c>
      <c r="AA191" t="s" s="3">
        <v>456</v>
      </c>
      <c r="AB191" t="s" s="3">
        <v>456</v>
      </c>
      <c r="AC191" t="s" s="3">
        <v>456</v>
      </c>
    </row>
    <row r="192">
      <c r="A192" t="s" s="3">
        <v>136</v>
      </c>
      <c r="B192" t="s" s="3">
        <v>135</v>
      </c>
      <c r="C192" t="n" s="3">
        <v>67.28</v>
      </c>
      <c r="D192" t="s" s="3">
        <v>456</v>
      </c>
      <c r="E192" t="s" s="3">
        <v>456</v>
      </c>
      <c r="F192" t="n" s="3">
        <v>34.78</v>
      </c>
      <c r="G192" t="s" s="3">
        <v>456</v>
      </c>
      <c r="H192" t="s" s="3">
        <v>456</v>
      </c>
      <c r="I192" t="n" s="3">
        <v>304.8</v>
      </c>
      <c r="J192" t="s" s="3">
        <v>456</v>
      </c>
      <c r="K192" t="n" s="3">
        <v>287.49</v>
      </c>
      <c r="L192" t="s" s="3">
        <v>456</v>
      </c>
      <c r="M192" t="s" s="3">
        <v>456</v>
      </c>
      <c r="N192" t="s" s="3">
        <v>456</v>
      </c>
      <c r="O192" t="s" s="3">
        <v>456</v>
      </c>
      <c r="P192" t="s" s="3">
        <v>456</v>
      </c>
      <c r="Q192" t="s" s="3">
        <v>456</v>
      </c>
      <c r="R192" t="s" s="3">
        <v>456</v>
      </c>
      <c r="S192" t="s" s="3">
        <v>456</v>
      </c>
      <c r="T192" t="n" s="3">
        <v>51.46</v>
      </c>
      <c r="U192" t="n" s="3">
        <v>114.14</v>
      </c>
      <c r="V192" t="n" s="3">
        <v>77.38</v>
      </c>
      <c r="W192" t="n" s="3">
        <v>224.94</v>
      </c>
      <c r="X192" t="s" s="3">
        <v>456</v>
      </c>
      <c r="Y192" t="s" s="3">
        <v>456</v>
      </c>
      <c r="Z192" t="s" s="3">
        <v>456</v>
      </c>
      <c r="AA192" t="n" s="3">
        <v>59.73</v>
      </c>
      <c r="AB192" t="s" s="3">
        <v>456</v>
      </c>
      <c r="AC192" t="n" s="3">
        <v>123.58</v>
      </c>
    </row>
    <row r="193">
      <c r="A193" t="s" s="3">
        <v>202</v>
      </c>
      <c r="B193" t="s" s="3">
        <v>201</v>
      </c>
      <c r="C193" t="s" s="3">
        <v>456</v>
      </c>
      <c r="D193" t="s" s="3">
        <v>456</v>
      </c>
      <c r="E193" t="s" s="3">
        <v>456</v>
      </c>
      <c r="F193" t="s" s="3">
        <v>456</v>
      </c>
      <c r="G193" t="s" s="3">
        <v>456</v>
      </c>
      <c r="H193" t="s" s="3">
        <v>456</v>
      </c>
      <c r="I193" t="n" s="3">
        <v>341.73</v>
      </c>
      <c r="J193" t="n" s="3">
        <v>328.47</v>
      </c>
      <c r="K193" t="s" s="3">
        <v>456</v>
      </c>
      <c r="L193" t="s" s="3">
        <v>456</v>
      </c>
      <c r="M193" t="s" s="3">
        <v>456</v>
      </c>
      <c r="N193" t="s" s="3">
        <v>456</v>
      </c>
      <c r="O193" t="s" s="3">
        <v>456</v>
      </c>
      <c r="P193" t="s" s="3">
        <v>456</v>
      </c>
      <c r="Q193" t="s" s="3">
        <v>456</v>
      </c>
      <c r="R193" t="s" s="3">
        <v>456</v>
      </c>
      <c r="S193" t="s" s="3">
        <v>456</v>
      </c>
      <c r="T193" t="s" s="3">
        <v>456</v>
      </c>
      <c r="U193" t="n" s="3">
        <v>340.89</v>
      </c>
      <c r="V193" t="s" s="3">
        <v>456</v>
      </c>
      <c r="W193" t="n" s="3">
        <v>240.65</v>
      </c>
      <c r="X193" t="s" s="3">
        <v>456</v>
      </c>
      <c r="Y193" t="s" s="3">
        <v>456</v>
      </c>
      <c r="Z193" t="s" s="3">
        <v>456</v>
      </c>
      <c r="AA193" t="s" s="3">
        <v>456</v>
      </c>
      <c r="AB193" t="s" s="3">
        <v>456</v>
      </c>
      <c r="AC193" t="s" s="3">
        <v>456</v>
      </c>
    </row>
    <row r="194">
      <c r="A194" t="s" s="3">
        <v>46</v>
      </c>
      <c r="B194" t="s" s="3">
        <v>45</v>
      </c>
      <c r="C194" t="s" s="3">
        <v>456</v>
      </c>
      <c r="D194" t="s" s="3">
        <v>456</v>
      </c>
      <c r="E194" t="s" s="3">
        <v>456</v>
      </c>
      <c r="F194" t="s" s="3">
        <v>456</v>
      </c>
      <c r="G194" t="s" s="3">
        <v>456</v>
      </c>
      <c r="H194" t="s" s="3">
        <v>456</v>
      </c>
      <c r="I194" t="s" s="3">
        <v>456</v>
      </c>
      <c r="J194" t="s" s="3">
        <v>456</v>
      </c>
      <c r="K194" t="s" s="3">
        <v>456</v>
      </c>
      <c r="L194" t="s" s="3">
        <v>456</v>
      </c>
      <c r="M194" t="s" s="3">
        <v>456</v>
      </c>
      <c r="N194" t="s" s="3">
        <v>456</v>
      </c>
      <c r="O194" t="s" s="3">
        <v>456</v>
      </c>
      <c r="P194" t="s" s="3">
        <v>456</v>
      </c>
      <c r="Q194" t="s" s="3">
        <v>456</v>
      </c>
      <c r="R194" t="s" s="3">
        <v>456</v>
      </c>
      <c r="S194" t="s" s="3">
        <v>456</v>
      </c>
      <c r="T194" t="s" s="3">
        <v>456</v>
      </c>
      <c r="U194" t="s" s="3">
        <v>456</v>
      </c>
      <c r="V194" t="s" s="3">
        <v>456</v>
      </c>
      <c r="W194" t="s" s="3">
        <v>456</v>
      </c>
      <c r="X194" t="s" s="3">
        <v>456</v>
      </c>
      <c r="Y194" t="s" s="3">
        <v>456</v>
      </c>
      <c r="Z194" t="s" s="3">
        <v>456</v>
      </c>
      <c r="AA194" t="n" s="3">
        <v>243.94</v>
      </c>
      <c r="AB194" t="n" s="3">
        <v>101.26</v>
      </c>
      <c r="AC194" t="n" s="3">
        <v>187.87</v>
      </c>
    </row>
    <row r="195">
      <c r="A195" t="s" s="3">
        <v>124</v>
      </c>
      <c r="B195" t="s" s="3">
        <v>123</v>
      </c>
      <c r="C195" t="s" s="3">
        <v>456</v>
      </c>
      <c r="D195" t="s" s="3">
        <v>456</v>
      </c>
      <c r="E195" t="s" s="3">
        <v>456</v>
      </c>
      <c r="F195" t="s" s="3">
        <v>456</v>
      </c>
      <c r="G195" t="s" s="3">
        <v>456</v>
      </c>
      <c r="H195" t="s" s="3">
        <v>456</v>
      </c>
      <c r="I195" t="s" s="3">
        <v>456</v>
      </c>
      <c r="J195" t="s" s="3">
        <v>456</v>
      </c>
      <c r="K195" t="s" s="3">
        <v>456</v>
      </c>
      <c r="L195" t="s" s="3">
        <v>456</v>
      </c>
      <c r="M195" t="s" s="3">
        <v>456</v>
      </c>
      <c r="N195" t="s" s="3">
        <v>456</v>
      </c>
      <c r="O195" t="s" s="3">
        <v>456</v>
      </c>
      <c r="P195" t="s" s="3">
        <v>456</v>
      </c>
      <c r="Q195" t="s" s="3">
        <v>456</v>
      </c>
      <c r="R195" t="s" s="3">
        <v>456</v>
      </c>
      <c r="S195" t="s" s="3">
        <v>456</v>
      </c>
      <c r="T195" t="s" s="3">
        <v>456</v>
      </c>
      <c r="U195" t="s" s="3">
        <v>456</v>
      </c>
      <c r="V195" t="s" s="3">
        <v>456</v>
      </c>
      <c r="W195" t="s" s="3">
        <v>456</v>
      </c>
      <c r="X195" t="s" s="3">
        <v>456</v>
      </c>
      <c r="Y195" t="s" s="3">
        <v>456</v>
      </c>
      <c r="Z195" t="s" s="3">
        <v>456</v>
      </c>
      <c r="AA195" t="n" s="3">
        <v>65.96</v>
      </c>
      <c r="AB195" t="n" s="3">
        <v>0.0</v>
      </c>
      <c r="AC195" t="n" s="3">
        <v>76.96</v>
      </c>
    </row>
    <row r="196">
      <c r="A196" t="s" s="3">
        <v>31</v>
      </c>
      <c r="B196" t="s" s="3">
        <v>30</v>
      </c>
      <c r="C196" t="n" s="3">
        <v>3378.83</v>
      </c>
      <c r="D196" t="n" s="3">
        <v>3436.25</v>
      </c>
      <c r="E196" t="n" s="3">
        <v>2949.5</v>
      </c>
      <c r="F196" t="n" s="3">
        <v>3061.8</v>
      </c>
      <c r="G196" t="n" s="3">
        <v>2898.44</v>
      </c>
      <c r="H196" t="n" s="3">
        <v>2453.75</v>
      </c>
      <c r="I196" t="n" s="3">
        <v>6536.62</v>
      </c>
      <c r="J196" t="n" s="3">
        <v>6372.02</v>
      </c>
      <c r="K196" t="n" s="3">
        <v>3546.73</v>
      </c>
      <c r="L196" t="n" s="3">
        <v>986.62</v>
      </c>
      <c r="M196" t="n" s="3">
        <v>886.69</v>
      </c>
      <c r="N196" t="n" s="3">
        <v>699.27</v>
      </c>
      <c r="O196" t="n" s="3">
        <v>3140.71</v>
      </c>
      <c r="P196" t="n" s="3">
        <v>2937.3</v>
      </c>
      <c r="Q196" t="n" s="3">
        <v>2189.48</v>
      </c>
      <c r="R196" t="n" s="3">
        <v>2459.23</v>
      </c>
      <c r="S196" t="n" s="3">
        <v>2318.22</v>
      </c>
      <c r="T196" t="n" s="3">
        <v>1744.35</v>
      </c>
      <c r="U196" t="n" s="3">
        <v>2691.44</v>
      </c>
      <c r="V196" t="n" s="3">
        <v>2428.59</v>
      </c>
      <c r="W196" t="n" s="3">
        <v>1871.54</v>
      </c>
      <c r="X196" t="n" s="3">
        <v>2292.68</v>
      </c>
      <c r="Y196" t="n" s="3">
        <v>2061.8</v>
      </c>
      <c r="Z196" t="n" s="3">
        <v>2311.95</v>
      </c>
      <c r="AA196" t="n" s="3">
        <v>1784.05</v>
      </c>
      <c r="AB196" t="n" s="3">
        <v>1405.94</v>
      </c>
      <c r="AC196" t="n" s="3">
        <v>1828.73</v>
      </c>
    </row>
    <row r="197">
      <c r="A197" t="s" s="3">
        <v>307</v>
      </c>
      <c r="B197" t="s" s="3">
        <v>306</v>
      </c>
      <c r="C197" t="n" s="3">
        <v>99.86</v>
      </c>
      <c r="D197" t="s" s="3">
        <v>456</v>
      </c>
      <c r="E197" t="n" s="3">
        <v>92.09</v>
      </c>
      <c r="F197" t="n" s="3">
        <v>143.48</v>
      </c>
      <c r="G197" t="s" s="3">
        <v>456</v>
      </c>
      <c r="H197" t="n" s="3">
        <v>114.51</v>
      </c>
      <c r="I197" t="s" s="3">
        <v>456</v>
      </c>
      <c r="J197" t="s" s="3">
        <v>456</v>
      </c>
      <c r="K197" t="s" s="3">
        <v>456</v>
      </c>
      <c r="L197" t="s" s="3">
        <v>456</v>
      </c>
      <c r="M197" t="n" s="3">
        <v>27.32</v>
      </c>
      <c r="N197" t="s" s="3">
        <v>456</v>
      </c>
      <c r="O197" t="n" s="3">
        <v>119.2</v>
      </c>
      <c r="P197" t="n" s="3">
        <v>138.26</v>
      </c>
      <c r="Q197" t="n" s="3">
        <v>88.04</v>
      </c>
      <c r="R197" t="s" s="3">
        <v>456</v>
      </c>
      <c r="S197" t="s" s="3">
        <v>456</v>
      </c>
      <c r="T197" t="s" s="3">
        <v>456</v>
      </c>
      <c r="U197" t="s" s="3">
        <v>456</v>
      </c>
      <c r="V197" t="s" s="3">
        <v>456</v>
      </c>
      <c r="W197" t="s" s="3">
        <v>456</v>
      </c>
      <c r="X197" t="n" s="3">
        <v>75.58</v>
      </c>
      <c r="Y197" t="n" s="3">
        <v>89.39</v>
      </c>
      <c r="Z197" t="s" s="3">
        <v>456</v>
      </c>
      <c r="AA197" t="s" s="3">
        <v>456</v>
      </c>
      <c r="AB197" t="s" s="3">
        <v>456</v>
      </c>
      <c r="AC197" t="s" s="3">
        <v>456</v>
      </c>
    </row>
    <row r="198">
      <c r="A198" t="s" s="3">
        <v>49</v>
      </c>
      <c r="B198" t="s" s="3">
        <v>48</v>
      </c>
      <c r="C198" t="n" s="3">
        <v>367.76</v>
      </c>
      <c r="D198" t="n" s="3">
        <v>247.86</v>
      </c>
      <c r="E198" t="n" s="3">
        <v>231.09</v>
      </c>
      <c r="F198" t="n" s="3">
        <v>134.82</v>
      </c>
      <c r="G198" t="n" s="3">
        <v>78.81</v>
      </c>
      <c r="H198" t="n" s="3">
        <v>89.94</v>
      </c>
      <c r="I198" t="n" s="3">
        <v>569.78</v>
      </c>
      <c r="J198" t="n" s="3">
        <v>578.15</v>
      </c>
      <c r="K198" t="n" s="3">
        <v>370.66</v>
      </c>
      <c r="L198" t="n" s="3">
        <v>43.8</v>
      </c>
      <c r="M198" t="n" s="3">
        <v>46.37</v>
      </c>
      <c r="N198" t="n" s="3">
        <v>31.76</v>
      </c>
      <c r="O198" t="n" s="3">
        <v>155.81</v>
      </c>
      <c r="P198" t="n" s="3">
        <v>127.36</v>
      </c>
      <c r="Q198" t="n" s="3">
        <v>96.4</v>
      </c>
      <c r="R198" t="n" s="3">
        <v>625.57</v>
      </c>
      <c r="S198" t="n" s="3">
        <v>466.03</v>
      </c>
      <c r="T198" t="n" s="3">
        <v>343.9</v>
      </c>
      <c r="U198" t="n" s="3">
        <v>58.24</v>
      </c>
      <c r="V198" t="n" s="3">
        <v>55.16</v>
      </c>
      <c r="W198" t="n" s="3">
        <v>68.97</v>
      </c>
      <c r="X198" t="n" s="3">
        <v>95.92</v>
      </c>
      <c r="Y198" t="n" s="3">
        <v>73.7</v>
      </c>
      <c r="Z198" t="n" s="3">
        <v>121.9</v>
      </c>
      <c r="AA198" t="n" s="3">
        <v>215.79</v>
      </c>
      <c r="AB198" t="n" s="3">
        <v>141.94</v>
      </c>
      <c r="AC198" t="n" s="3">
        <v>249.08</v>
      </c>
    </row>
    <row r="199">
      <c r="A199" t="s" s="3">
        <v>737</v>
      </c>
      <c r="B199" t="s" s="3">
        <v>738</v>
      </c>
      <c r="C199" t="s" s="3">
        <v>456</v>
      </c>
      <c r="D199" t="s" s="3">
        <v>456</v>
      </c>
      <c r="E199" t="s" s="3">
        <v>456</v>
      </c>
      <c r="F199" t="s" s="3">
        <v>456</v>
      </c>
      <c r="G199" t="s" s="3">
        <v>456</v>
      </c>
      <c r="H199" t="s" s="3">
        <v>456</v>
      </c>
      <c r="I199" t="s" s="3">
        <v>456</v>
      </c>
      <c r="J199" t="s" s="3">
        <v>456</v>
      </c>
      <c r="K199" t="s" s="3">
        <v>456</v>
      </c>
      <c r="L199" t="s" s="3">
        <v>456</v>
      </c>
      <c r="M199" t="n" s="3">
        <v>10.03</v>
      </c>
      <c r="N199" t="s" s="3">
        <v>456</v>
      </c>
      <c r="O199" t="s" s="3">
        <v>456</v>
      </c>
      <c r="P199" t="s" s="3">
        <v>456</v>
      </c>
      <c r="Q199" t="s" s="3">
        <v>456</v>
      </c>
      <c r="R199" t="s" s="3">
        <v>456</v>
      </c>
      <c r="S199" t="s" s="3">
        <v>456</v>
      </c>
      <c r="T199" t="s" s="3">
        <v>456</v>
      </c>
      <c r="U199" t="s" s="3">
        <v>456</v>
      </c>
      <c r="V199" t="s" s="3">
        <v>456</v>
      </c>
      <c r="W199" t="s" s="3">
        <v>456</v>
      </c>
      <c r="X199" t="s" s="3">
        <v>456</v>
      </c>
      <c r="Y199" t="s" s="3">
        <v>456</v>
      </c>
      <c r="Z199" t="s" s="3">
        <v>456</v>
      </c>
      <c r="AA199" t="s" s="3">
        <v>456</v>
      </c>
      <c r="AB199" t="s" s="3">
        <v>456</v>
      </c>
      <c r="AC199" t="s" s="3">
        <v>456</v>
      </c>
    </row>
    <row r="200">
      <c r="A200" t="s" s="3">
        <v>376</v>
      </c>
      <c r="B200" t="s" s="3">
        <v>375</v>
      </c>
      <c r="C200" t="s" s="3">
        <v>456</v>
      </c>
      <c r="D200" t="s" s="3">
        <v>456</v>
      </c>
      <c r="E200" t="n" s="3">
        <v>18.93</v>
      </c>
      <c r="F200" t="s" s="3">
        <v>456</v>
      </c>
      <c r="G200" t="s" s="3">
        <v>456</v>
      </c>
      <c r="H200" t="n" s="3">
        <v>22.33</v>
      </c>
      <c r="I200" t="s" s="3">
        <v>456</v>
      </c>
      <c r="J200" t="s" s="3">
        <v>456</v>
      </c>
      <c r="K200" t="s" s="3">
        <v>456</v>
      </c>
      <c r="L200" t="s" s="3">
        <v>456</v>
      </c>
      <c r="M200" t="n" s="3">
        <v>14.12</v>
      </c>
      <c r="N200" t="s" s="3">
        <v>456</v>
      </c>
      <c r="O200" t="s" s="3">
        <v>456</v>
      </c>
      <c r="P200" t="s" s="3">
        <v>456</v>
      </c>
      <c r="Q200" t="s" s="3">
        <v>456</v>
      </c>
      <c r="R200" t="s" s="3">
        <v>456</v>
      </c>
      <c r="S200" t="s" s="3">
        <v>456</v>
      </c>
      <c r="T200" t="s" s="3">
        <v>456</v>
      </c>
      <c r="U200" t="s" s="3">
        <v>456</v>
      </c>
      <c r="V200" t="s" s="3">
        <v>456</v>
      </c>
      <c r="W200" t="s" s="3">
        <v>456</v>
      </c>
      <c r="X200" t="s" s="3">
        <v>456</v>
      </c>
      <c r="Y200" t="s" s="3">
        <v>456</v>
      </c>
      <c r="Z200" t="s" s="3">
        <v>456</v>
      </c>
      <c r="AA200" t="s" s="3">
        <v>456</v>
      </c>
      <c r="AB200" t="s" s="3">
        <v>456</v>
      </c>
      <c r="AC200" t="s" s="3">
        <v>456</v>
      </c>
    </row>
    <row r="201">
      <c r="A201" t="s" s="3">
        <v>739</v>
      </c>
      <c r="B201" t="s" s="3">
        <v>740</v>
      </c>
      <c r="C201" t="n" s="3">
        <v>6.44</v>
      </c>
      <c r="D201" t="s" s="3">
        <v>456</v>
      </c>
      <c r="E201" t="s" s="3">
        <v>456</v>
      </c>
      <c r="F201" t="s" s="3">
        <v>456</v>
      </c>
      <c r="G201" t="s" s="3">
        <v>456</v>
      </c>
      <c r="H201" t="s" s="3">
        <v>456</v>
      </c>
      <c r="I201" t="s" s="3">
        <v>456</v>
      </c>
      <c r="J201" t="s" s="3">
        <v>456</v>
      </c>
      <c r="K201" t="s" s="3">
        <v>456</v>
      </c>
      <c r="L201" t="s" s="3">
        <v>456</v>
      </c>
      <c r="M201" t="s" s="3">
        <v>456</v>
      </c>
      <c r="N201" t="s" s="3">
        <v>456</v>
      </c>
      <c r="O201" t="s" s="3">
        <v>456</v>
      </c>
      <c r="P201" t="s" s="3">
        <v>456</v>
      </c>
      <c r="Q201" t="s" s="3">
        <v>456</v>
      </c>
      <c r="R201" t="s" s="3">
        <v>456</v>
      </c>
      <c r="S201" t="s" s="3">
        <v>456</v>
      </c>
      <c r="T201" t="s" s="3">
        <v>456</v>
      </c>
      <c r="U201" t="s" s="3">
        <v>456</v>
      </c>
      <c r="V201" t="s" s="3">
        <v>456</v>
      </c>
      <c r="W201" t="s" s="3">
        <v>456</v>
      </c>
      <c r="X201" t="s" s="3">
        <v>456</v>
      </c>
      <c r="Y201" t="s" s="3">
        <v>456</v>
      </c>
      <c r="Z201" t="s" s="3">
        <v>456</v>
      </c>
      <c r="AA201" t="s" s="3">
        <v>456</v>
      </c>
      <c r="AB201" t="s" s="3">
        <v>456</v>
      </c>
      <c r="AC201" t="s" s="3">
        <v>456</v>
      </c>
    </row>
    <row r="202">
      <c r="A202" t="s" s="3">
        <v>741</v>
      </c>
      <c r="B202" t="s" s="3">
        <v>742</v>
      </c>
      <c r="C202" t="s" s="3">
        <v>456</v>
      </c>
      <c r="D202" t="s" s="3">
        <v>456</v>
      </c>
      <c r="E202" t="s" s="3">
        <v>456</v>
      </c>
      <c r="F202" t="n" s="3">
        <v>69.46</v>
      </c>
      <c r="G202" t="s" s="3">
        <v>456</v>
      </c>
      <c r="H202" t="s" s="3">
        <v>456</v>
      </c>
      <c r="I202" t="s" s="3">
        <v>456</v>
      </c>
      <c r="J202" t="s" s="3">
        <v>456</v>
      </c>
      <c r="K202" t="s" s="3">
        <v>456</v>
      </c>
      <c r="L202" t="s" s="3">
        <v>456</v>
      </c>
      <c r="M202" t="s" s="3">
        <v>456</v>
      </c>
      <c r="N202" t="s" s="3">
        <v>456</v>
      </c>
      <c r="O202" t="s" s="3">
        <v>456</v>
      </c>
      <c r="P202" t="s" s="3">
        <v>456</v>
      </c>
      <c r="Q202" t="s" s="3">
        <v>456</v>
      </c>
      <c r="R202" t="s" s="3">
        <v>456</v>
      </c>
      <c r="S202" t="s" s="3">
        <v>456</v>
      </c>
      <c r="T202" t="s" s="3">
        <v>456</v>
      </c>
      <c r="U202" t="s" s="3">
        <v>456</v>
      </c>
      <c r="V202" t="s" s="3">
        <v>456</v>
      </c>
      <c r="W202" t="s" s="3">
        <v>456</v>
      </c>
      <c r="X202" t="s" s="3">
        <v>456</v>
      </c>
      <c r="Y202" t="s" s="3">
        <v>456</v>
      </c>
      <c r="Z202" t="s" s="3">
        <v>456</v>
      </c>
      <c r="AA202" t="s" s="3">
        <v>456</v>
      </c>
      <c r="AB202" t="s" s="3">
        <v>456</v>
      </c>
      <c r="AC202" t="s" s="3">
        <v>456</v>
      </c>
    </row>
    <row r="203">
      <c r="A203" t="s" s="3">
        <v>743</v>
      </c>
      <c r="B203" t="s" s="3">
        <v>744</v>
      </c>
      <c r="C203" t="s" s="3">
        <v>456</v>
      </c>
      <c r="D203" t="s" s="3">
        <v>456</v>
      </c>
      <c r="E203" t="s" s="3">
        <v>456</v>
      </c>
      <c r="F203" t="n" s="3">
        <v>10.37</v>
      </c>
      <c r="G203" t="s" s="3">
        <v>456</v>
      </c>
      <c r="H203" t="s" s="3">
        <v>456</v>
      </c>
      <c r="I203" t="s" s="3">
        <v>456</v>
      </c>
      <c r="J203" t="s" s="3">
        <v>456</v>
      </c>
      <c r="K203" t="s" s="3">
        <v>456</v>
      </c>
      <c r="L203" t="s" s="3">
        <v>456</v>
      </c>
      <c r="M203" t="s" s="3">
        <v>456</v>
      </c>
      <c r="N203" t="s" s="3">
        <v>456</v>
      </c>
      <c r="O203" t="s" s="3">
        <v>456</v>
      </c>
      <c r="P203" t="s" s="3">
        <v>456</v>
      </c>
      <c r="Q203" t="s" s="3">
        <v>456</v>
      </c>
      <c r="R203" t="s" s="3">
        <v>456</v>
      </c>
      <c r="S203" t="s" s="3">
        <v>456</v>
      </c>
      <c r="T203" t="s" s="3">
        <v>456</v>
      </c>
      <c r="U203" t="s" s="3">
        <v>456</v>
      </c>
      <c r="V203" t="s" s="3">
        <v>456</v>
      </c>
      <c r="W203" t="s" s="3">
        <v>456</v>
      </c>
      <c r="X203" t="s" s="3">
        <v>456</v>
      </c>
      <c r="Y203" t="s" s="3">
        <v>456</v>
      </c>
      <c r="Z203" t="s" s="3">
        <v>456</v>
      </c>
      <c r="AA203" t="s" s="3">
        <v>456</v>
      </c>
      <c r="AB203" t="s" s="3">
        <v>456</v>
      </c>
      <c r="AC203" t="s" s="3">
        <v>456</v>
      </c>
    </row>
    <row r="204">
      <c r="A204" t="s" s="3">
        <v>745</v>
      </c>
      <c r="B204" t="s" s="3">
        <v>746</v>
      </c>
      <c r="C204" t="n" s="3">
        <v>0.0</v>
      </c>
      <c r="D204" t="n" s="3">
        <v>0.0</v>
      </c>
      <c r="E204" t="n" s="3">
        <v>0.0</v>
      </c>
      <c r="F204" t="n" s="3">
        <v>0.0</v>
      </c>
      <c r="G204" t="s" s="3">
        <v>456</v>
      </c>
      <c r="H204" t="s" s="3">
        <v>456</v>
      </c>
      <c r="I204" t="n" s="3">
        <v>0.0</v>
      </c>
      <c r="J204" t="s" s="3">
        <v>456</v>
      </c>
      <c r="K204" t="s" s="3">
        <v>456</v>
      </c>
      <c r="L204" t="s" s="3">
        <v>456</v>
      </c>
      <c r="M204" t="n" s="3">
        <v>0.0</v>
      </c>
      <c r="N204" t="n" s="3">
        <v>0.0</v>
      </c>
      <c r="O204" t="s" s="3">
        <v>456</v>
      </c>
      <c r="P204" t="s" s="3">
        <v>456</v>
      </c>
      <c r="Q204" t="s" s="3">
        <v>456</v>
      </c>
      <c r="R204" t="s" s="3">
        <v>456</v>
      </c>
      <c r="S204" t="s" s="3">
        <v>456</v>
      </c>
      <c r="T204" t="s" s="3">
        <v>456</v>
      </c>
      <c r="U204" t="s" s="3">
        <v>456</v>
      </c>
      <c r="V204" t="s" s="3">
        <v>456</v>
      </c>
      <c r="W204" t="s" s="3">
        <v>456</v>
      </c>
      <c r="X204" t="s" s="3">
        <v>456</v>
      </c>
      <c r="Y204" t="s" s="3">
        <v>456</v>
      </c>
      <c r="Z204" t="s" s="3">
        <v>456</v>
      </c>
      <c r="AA204" t="s" s="3">
        <v>456</v>
      </c>
      <c r="AB204" t="s" s="3">
        <v>456</v>
      </c>
      <c r="AC204" t="s" s="3">
        <v>456</v>
      </c>
    </row>
    <row r="205">
      <c r="A205" t="s" s="3">
        <v>295</v>
      </c>
      <c r="B205" t="s" s="3">
        <v>294</v>
      </c>
      <c r="C205" t="n" s="3">
        <v>67.32</v>
      </c>
      <c r="D205" t="n" s="3">
        <v>88.0</v>
      </c>
      <c r="E205" t="n" s="3">
        <v>38.86</v>
      </c>
      <c r="F205" t="n" s="3">
        <v>30.07</v>
      </c>
      <c r="G205" t="s" s="3">
        <v>456</v>
      </c>
      <c r="H205" t="s" s="3">
        <v>456</v>
      </c>
      <c r="I205" t="n" s="3">
        <v>61.98</v>
      </c>
      <c r="J205" t="s" s="3">
        <v>456</v>
      </c>
      <c r="K205" t="s" s="3">
        <v>456</v>
      </c>
      <c r="L205" t="s" s="3">
        <v>456</v>
      </c>
      <c r="M205" t="n" s="3">
        <v>26.66</v>
      </c>
      <c r="N205" t="n" s="3">
        <v>33.82</v>
      </c>
      <c r="O205" t="s" s="3">
        <v>456</v>
      </c>
      <c r="P205" t="n" s="3">
        <v>20.9</v>
      </c>
      <c r="Q205" t="s" s="3">
        <v>456</v>
      </c>
      <c r="R205" t="s" s="3">
        <v>456</v>
      </c>
      <c r="S205" t="s" s="3">
        <v>456</v>
      </c>
      <c r="T205" t="s" s="3">
        <v>456</v>
      </c>
      <c r="U205" t="s" s="3">
        <v>456</v>
      </c>
      <c r="V205" t="s" s="3">
        <v>456</v>
      </c>
      <c r="W205" t="s" s="3">
        <v>456</v>
      </c>
      <c r="X205" t="s" s="3">
        <v>456</v>
      </c>
      <c r="Y205" t="s" s="3">
        <v>456</v>
      </c>
      <c r="Z205" t="s" s="3">
        <v>456</v>
      </c>
      <c r="AA205" t="s" s="3">
        <v>456</v>
      </c>
      <c r="AB205" t="s" s="3">
        <v>456</v>
      </c>
      <c r="AC205" t="s" s="3">
        <v>456</v>
      </c>
    </row>
    <row r="206">
      <c r="A206" t="s" s="3">
        <v>64</v>
      </c>
      <c r="B206" t="s" s="3">
        <v>63</v>
      </c>
      <c r="C206" t="n" s="3">
        <v>856.55</v>
      </c>
      <c r="D206" t="n" s="3">
        <v>684.48</v>
      </c>
      <c r="E206" t="n" s="3">
        <v>630.96</v>
      </c>
      <c r="F206" t="n" s="3">
        <v>526.78</v>
      </c>
      <c r="G206" t="n" s="3">
        <v>318.45</v>
      </c>
      <c r="H206" t="n" s="3">
        <v>360.54</v>
      </c>
      <c r="I206" t="n" s="3">
        <v>590.48</v>
      </c>
      <c r="J206" t="n" s="3">
        <v>428.62</v>
      </c>
      <c r="K206" t="n" s="3">
        <v>434.07</v>
      </c>
      <c r="L206" t="n" s="3">
        <v>35.59</v>
      </c>
      <c r="M206" t="s" s="3">
        <v>456</v>
      </c>
      <c r="N206" t="s" s="3">
        <v>456</v>
      </c>
      <c r="O206" t="n" s="3">
        <v>432.09</v>
      </c>
      <c r="P206" t="n" s="3">
        <v>389.07</v>
      </c>
      <c r="Q206" t="n" s="3">
        <v>271.68</v>
      </c>
      <c r="R206" t="n" s="3">
        <v>453.16</v>
      </c>
      <c r="S206" t="n" s="3">
        <v>389.76</v>
      </c>
      <c r="T206" t="n" s="3">
        <v>396.89</v>
      </c>
      <c r="U206" t="n" s="3">
        <v>63.59</v>
      </c>
      <c r="V206" t="n" s="3">
        <v>52.26</v>
      </c>
      <c r="W206" t="s" s="3">
        <v>456</v>
      </c>
      <c r="X206" t="n" s="3">
        <v>197.71</v>
      </c>
      <c r="Y206" t="n" s="3">
        <v>171.42</v>
      </c>
      <c r="Z206" t="n" s="3">
        <v>267.88</v>
      </c>
      <c r="AA206" t="n" s="3">
        <v>149.54</v>
      </c>
      <c r="AB206" t="n" s="3">
        <v>342.05</v>
      </c>
      <c r="AC206" t="n" s="3">
        <v>168.91</v>
      </c>
    </row>
    <row r="207">
      <c r="A207" t="s" s="3">
        <v>97</v>
      </c>
      <c r="B207" t="s" s="3">
        <v>96</v>
      </c>
      <c r="C207" t="n" s="3">
        <v>1360.81</v>
      </c>
      <c r="D207" t="n" s="3">
        <v>830.27</v>
      </c>
      <c r="E207" t="n" s="3">
        <v>723.95</v>
      </c>
      <c r="F207" t="n" s="3">
        <v>1488.98</v>
      </c>
      <c r="G207" t="n" s="3">
        <v>1145.06</v>
      </c>
      <c r="H207" t="n" s="3">
        <v>786.1</v>
      </c>
      <c r="I207" t="n" s="3">
        <v>2487.1</v>
      </c>
      <c r="J207" t="n" s="3">
        <v>2934.32</v>
      </c>
      <c r="K207" t="n" s="3">
        <v>1465.65</v>
      </c>
      <c r="L207" t="n" s="3">
        <v>87.54</v>
      </c>
      <c r="M207" t="n" s="3">
        <v>88.67</v>
      </c>
      <c r="N207" t="n" s="3">
        <v>93.02</v>
      </c>
      <c r="O207" t="n" s="3">
        <v>686.06</v>
      </c>
      <c r="P207" t="n" s="3">
        <v>628.02</v>
      </c>
      <c r="Q207" t="n" s="3">
        <v>302.06</v>
      </c>
      <c r="R207" t="n" s="3">
        <v>1161.18</v>
      </c>
      <c r="S207" t="n" s="3">
        <v>941.23</v>
      </c>
      <c r="T207" t="n" s="3">
        <v>506.1</v>
      </c>
      <c r="U207" t="n" s="3">
        <v>894.2</v>
      </c>
      <c r="V207" t="n" s="3">
        <v>800.21</v>
      </c>
      <c r="W207" t="n" s="3">
        <v>566.88</v>
      </c>
      <c r="X207" t="n" s="3">
        <v>382.49</v>
      </c>
      <c r="Y207" t="n" s="3">
        <v>321.03</v>
      </c>
      <c r="Z207" t="n" s="3">
        <v>475.69</v>
      </c>
      <c r="AA207" t="n" s="3">
        <v>739.9</v>
      </c>
      <c r="AB207" t="n" s="3">
        <v>671.39</v>
      </c>
      <c r="AC207" t="n" s="3">
        <v>1299.77</v>
      </c>
    </row>
    <row r="208">
      <c r="A208" t="s" s="3">
        <v>747</v>
      </c>
      <c r="B208" t="s" s="3">
        <v>748</v>
      </c>
      <c r="C208" t="s" s="3">
        <v>456</v>
      </c>
      <c r="D208" t="s" s="3">
        <v>456</v>
      </c>
      <c r="E208" t="s" s="3">
        <v>456</v>
      </c>
      <c r="F208" t="s" s="3">
        <v>456</v>
      </c>
      <c r="G208" t="s" s="3">
        <v>456</v>
      </c>
      <c r="H208" t="s" s="3">
        <v>456</v>
      </c>
      <c r="I208" t="s" s="3">
        <v>456</v>
      </c>
      <c r="J208" t="s" s="3">
        <v>456</v>
      </c>
      <c r="K208" t="s" s="3">
        <v>456</v>
      </c>
      <c r="L208" t="s" s="3">
        <v>456</v>
      </c>
      <c r="M208" t="s" s="3">
        <v>456</v>
      </c>
      <c r="N208" t="s" s="3">
        <v>456</v>
      </c>
      <c r="O208" t="s" s="3">
        <v>456</v>
      </c>
      <c r="P208" t="s" s="3">
        <v>456</v>
      </c>
      <c r="Q208" t="s" s="3">
        <v>456</v>
      </c>
      <c r="R208" t="s" s="3">
        <v>456</v>
      </c>
      <c r="S208" t="s" s="3">
        <v>456</v>
      </c>
      <c r="T208" t="s" s="3">
        <v>456</v>
      </c>
      <c r="U208" t="s" s="3">
        <v>456</v>
      </c>
      <c r="V208" t="s" s="3">
        <v>456</v>
      </c>
      <c r="W208" t="s" s="3">
        <v>456</v>
      </c>
      <c r="X208" t="s" s="3">
        <v>456</v>
      </c>
      <c r="Y208" t="s" s="3">
        <v>456</v>
      </c>
      <c r="Z208" t="s" s="3">
        <v>456</v>
      </c>
      <c r="AA208" t="n" s="3">
        <v>149.57</v>
      </c>
      <c r="AB208" t="s" s="3">
        <v>456</v>
      </c>
      <c r="AC208" t="n" s="3">
        <v>87.38</v>
      </c>
    </row>
    <row r="209">
      <c r="A209" t="s" s="3">
        <v>749</v>
      </c>
      <c r="B209" t="s" s="3">
        <v>750</v>
      </c>
      <c r="C209" t="s" s="3">
        <v>456</v>
      </c>
      <c r="D209" t="s" s="3">
        <v>456</v>
      </c>
      <c r="E209" t="s" s="3">
        <v>456</v>
      </c>
      <c r="F209" t="s" s="3">
        <v>456</v>
      </c>
      <c r="G209" t="s" s="3">
        <v>456</v>
      </c>
      <c r="H209" t="s" s="3">
        <v>456</v>
      </c>
      <c r="I209" t="s" s="3">
        <v>456</v>
      </c>
      <c r="J209" t="s" s="3">
        <v>456</v>
      </c>
      <c r="K209" t="s" s="3">
        <v>456</v>
      </c>
      <c r="L209" t="s" s="3">
        <v>456</v>
      </c>
      <c r="M209" t="s" s="3">
        <v>456</v>
      </c>
      <c r="N209" t="s" s="3">
        <v>456</v>
      </c>
      <c r="O209" t="s" s="3">
        <v>456</v>
      </c>
      <c r="P209" t="s" s="3">
        <v>456</v>
      </c>
      <c r="Q209" t="n" s="3">
        <v>9.93</v>
      </c>
      <c r="R209" t="s" s="3">
        <v>456</v>
      </c>
      <c r="S209" t="s" s="3">
        <v>456</v>
      </c>
      <c r="T209" t="s" s="3">
        <v>456</v>
      </c>
      <c r="U209" t="s" s="3">
        <v>456</v>
      </c>
      <c r="V209" t="s" s="3">
        <v>456</v>
      </c>
      <c r="W209" t="s" s="3">
        <v>456</v>
      </c>
      <c r="X209" t="s" s="3">
        <v>456</v>
      </c>
      <c r="Y209" t="s" s="3">
        <v>456</v>
      </c>
      <c r="Z209" t="s" s="3">
        <v>456</v>
      </c>
      <c r="AA209" t="s" s="3">
        <v>456</v>
      </c>
      <c r="AB209" t="s" s="3">
        <v>456</v>
      </c>
      <c r="AC209" t="s" s="3">
        <v>456</v>
      </c>
    </row>
    <row r="210">
      <c r="A210" t="s" s="3">
        <v>274</v>
      </c>
      <c r="B210" t="s" s="3">
        <v>273</v>
      </c>
      <c r="C210" t="s" s="3">
        <v>456</v>
      </c>
      <c r="D210" t="s" s="3">
        <v>456</v>
      </c>
      <c r="E210" t="s" s="3">
        <v>456</v>
      </c>
      <c r="F210" t="n" s="3">
        <v>45.51</v>
      </c>
      <c r="G210" t="s" s="3">
        <v>456</v>
      </c>
      <c r="H210" t="s" s="3">
        <v>456</v>
      </c>
      <c r="I210" t="s" s="3">
        <v>456</v>
      </c>
      <c r="J210" t="s" s="3">
        <v>456</v>
      </c>
      <c r="K210" t="s" s="3">
        <v>456</v>
      </c>
      <c r="L210" t="s" s="3">
        <v>456</v>
      </c>
      <c r="M210" t="s" s="3">
        <v>456</v>
      </c>
      <c r="N210" t="s" s="3">
        <v>456</v>
      </c>
      <c r="O210" t="n" s="3">
        <v>66.77</v>
      </c>
      <c r="P210" t="n" s="3">
        <v>62.58</v>
      </c>
      <c r="Q210" t="n" s="3">
        <v>34.26</v>
      </c>
      <c r="R210" t="s" s="3">
        <v>456</v>
      </c>
      <c r="S210" t="s" s="3">
        <v>456</v>
      </c>
      <c r="T210" t="s" s="3">
        <v>456</v>
      </c>
      <c r="U210" t="s" s="3">
        <v>456</v>
      </c>
      <c r="V210" t="s" s="3">
        <v>456</v>
      </c>
      <c r="W210" t="s" s="3">
        <v>456</v>
      </c>
      <c r="X210" t="s" s="3">
        <v>456</v>
      </c>
      <c r="Y210" t="s" s="3">
        <v>456</v>
      </c>
      <c r="Z210" t="s" s="3">
        <v>456</v>
      </c>
      <c r="AA210" t="s" s="3">
        <v>456</v>
      </c>
      <c r="AB210" t="s" s="3">
        <v>456</v>
      </c>
      <c r="AC210" t="s" s="3">
        <v>456</v>
      </c>
    </row>
    <row r="211">
      <c r="A211" t="s" s="3">
        <v>751</v>
      </c>
      <c r="B211" t="s" s="3">
        <v>752</v>
      </c>
      <c r="C211" t="s" s="3">
        <v>456</v>
      </c>
      <c r="D211" t="s" s="3">
        <v>456</v>
      </c>
      <c r="E211" t="s" s="3">
        <v>456</v>
      </c>
      <c r="F211" t="s" s="3">
        <v>456</v>
      </c>
      <c r="G211" t="s" s="3">
        <v>456</v>
      </c>
      <c r="H211" t="s" s="3">
        <v>456</v>
      </c>
      <c r="I211" t="s" s="3">
        <v>456</v>
      </c>
      <c r="J211" t="s" s="3">
        <v>456</v>
      </c>
      <c r="K211" t="s" s="3">
        <v>456</v>
      </c>
      <c r="L211" t="s" s="3">
        <v>456</v>
      </c>
      <c r="M211" t="s" s="3">
        <v>456</v>
      </c>
      <c r="N211" t="s" s="3">
        <v>456</v>
      </c>
      <c r="O211" t="s" s="3">
        <v>456</v>
      </c>
      <c r="P211" t="s" s="3">
        <v>456</v>
      </c>
      <c r="Q211" t="s" s="3">
        <v>456</v>
      </c>
      <c r="R211" t="s" s="3">
        <v>456</v>
      </c>
      <c r="S211" t="s" s="3">
        <v>456</v>
      </c>
      <c r="T211" t="s" s="3">
        <v>456</v>
      </c>
      <c r="U211" t="n" s="3">
        <v>27.63</v>
      </c>
      <c r="V211" t="s" s="3">
        <v>456</v>
      </c>
      <c r="W211" t="s" s="3">
        <v>456</v>
      </c>
      <c r="X211" t="s" s="3">
        <v>456</v>
      </c>
      <c r="Y211" t="s" s="3">
        <v>456</v>
      </c>
      <c r="Z211" t="s" s="3">
        <v>456</v>
      </c>
      <c r="AA211" t="s" s="3">
        <v>456</v>
      </c>
      <c r="AB211" t="s" s="3">
        <v>456</v>
      </c>
      <c r="AC211" t="s" s="3">
        <v>456</v>
      </c>
    </row>
    <row r="212">
      <c r="A212" t="s" s="3">
        <v>130</v>
      </c>
      <c r="B212" t="s" s="3">
        <v>129</v>
      </c>
      <c r="C212" t="n" s="3">
        <v>849.29</v>
      </c>
      <c r="D212" t="n" s="3">
        <v>975.76</v>
      </c>
      <c r="E212" t="n" s="3">
        <v>779.46</v>
      </c>
      <c r="F212" t="n" s="3">
        <v>886.7</v>
      </c>
      <c r="G212" t="n" s="3">
        <v>873.68</v>
      </c>
      <c r="H212" t="n" s="3">
        <v>705.19</v>
      </c>
      <c r="I212" t="n" s="3">
        <v>919.62</v>
      </c>
      <c r="J212" t="n" s="3">
        <v>770.2</v>
      </c>
      <c r="K212" t="n" s="3">
        <v>244.46</v>
      </c>
      <c r="L212" t="n" s="3">
        <v>333.35</v>
      </c>
      <c r="M212" t="n" s="3">
        <v>324.5</v>
      </c>
      <c r="N212" t="n" s="3">
        <v>248.74</v>
      </c>
      <c r="O212" t="n" s="3">
        <v>787.44</v>
      </c>
      <c r="P212" t="n" s="3">
        <v>759.37</v>
      </c>
      <c r="Q212" t="n" s="3">
        <v>589.3</v>
      </c>
      <c r="R212" t="n" s="3">
        <v>732.98</v>
      </c>
      <c r="S212" t="n" s="3">
        <v>687.24</v>
      </c>
      <c r="T212" t="n" s="3">
        <v>498.17</v>
      </c>
      <c r="U212" t="n" s="3">
        <v>570.85</v>
      </c>
      <c r="V212" t="n" s="3">
        <v>594.39</v>
      </c>
      <c r="W212" t="n" s="3">
        <v>507.42</v>
      </c>
      <c r="X212" t="n" s="3">
        <v>822.24</v>
      </c>
      <c r="Y212" t="n" s="3">
        <v>756.03</v>
      </c>
      <c r="Z212" t="n" s="3">
        <v>886.64</v>
      </c>
      <c r="AA212" t="n" s="3">
        <v>788.97</v>
      </c>
      <c r="AB212" t="n" s="3">
        <v>659.62</v>
      </c>
      <c r="AC212" t="n" s="3">
        <v>795.01</v>
      </c>
    </row>
    <row r="213">
      <c r="A213" t="s" s="3">
        <v>753</v>
      </c>
      <c r="B213" t="s" s="3">
        <v>754</v>
      </c>
      <c r="C213" t="s" s="3">
        <v>456</v>
      </c>
      <c r="D213" t="s" s="3">
        <v>456</v>
      </c>
      <c r="E213" t="s" s="3">
        <v>456</v>
      </c>
      <c r="F213" t="s" s="3">
        <v>456</v>
      </c>
      <c r="G213" t="s" s="3">
        <v>456</v>
      </c>
      <c r="H213" t="s" s="3">
        <v>456</v>
      </c>
      <c r="I213" t="s" s="3">
        <v>456</v>
      </c>
      <c r="J213" t="s" s="3">
        <v>456</v>
      </c>
      <c r="K213" t="s" s="3">
        <v>456</v>
      </c>
      <c r="L213" t="s" s="3">
        <v>456</v>
      </c>
      <c r="M213" t="s" s="3">
        <v>456</v>
      </c>
      <c r="N213" t="s" s="3">
        <v>456</v>
      </c>
      <c r="O213" t="s" s="3">
        <v>456</v>
      </c>
      <c r="P213" t="s" s="3">
        <v>456</v>
      </c>
      <c r="Q213" t="s" s="3">
        <v>456</v>
      </c>
      <c r="R213" t="s" s="3">
        <v>456</v>
      </c>
      <c r="S213" t="s" s="3">
        <v>456</v>
      </c>
      <c r="T213" t="s" s="3">
        <v>456</v>
      </c>
      <c r="U213" t="s" s="3">
        <v>456</v>
      </c>
      <c r="V213" t="s" s="3">
        <v>456</v>
      </c>
      <c r="W213" t="s" s="3">
        <v>456</v>
      </c>
      <c r="X213" t="s" s="3">
        <v>456</v>
      </c>
      <c r="Y213" t="s" s="3">
        <v>456</v>
      </c>
      <c r="Z213" t="s" s="3">
        <v>456</v>
      </c>
      <c r="AA213" t="s" s="3">
        <v>456</v>
      </c>
      <c r="AB213" t="s" s="3">
        <v>456</v>
      </c>
      <c r="AC213" t="n" s="3">
        <v>69.07</v>
      </c>
    </row>
    <row r="214">
      <c r="A214" t="s" s="3">
        <v>10</v>
      </c>
      <c r="B214" t="s" s="3">
        <v>9</v>
      </c>
      <c r="C214" t="n" s="3">
        <v>5127.36</v>
      </c>
      <c r="D214" t="n" s="3">
        <v>1444.27</v>
      </c>
      <c r="E214" t="n" s="3">
        <v>603.04</v>
      </c>
      <c r="F214" t="n" s="3">
        <v>1306.22</v>
      </c>
      <c r="G214" t="n" s="3">
        <v>652.19</v>
      </c>
      <c r="H214" t="n" s="3">
        <v>538.18</v>
      </c>
      <c r="I214" t="s" s="3">
        <v>456</v>
      </c>
      <c r="J214" t="n" s="3">
        <v>216.44</v>
      </c>
      <c r="K214" t="n" s="3">
        <v>349.3</v>
      </c>
      <c r="L214" t="n" s="3">
        <v>127.3</v>
      </c>
      <c r="M214" t="n" s="3">
        <v>119.44</v>
      </c>
      <c r="N214" t="n" s="3">
        <v>57.34</v>
      </c>
      <c r="O214" t="n" s="3">
        <v>4011.76</v>
      </c>
      <c r="P214" t="n" s="3">
        <v>2581.1</v>
      </c>
      <c r="Q214" t="n" s="3">
        <v>1569.42</v>
      </c>
      <c r="R214" t="n" s="3">
        <v>275.02</v>
      </c>
      <c r="S214" t="n" s="3">
        <v>299.25</v>
      </c>
      <c r="T214" t="n" s="3">
        <v>220.94</v>
      </c>
      <c r="U214" t="n" s="3">
        <v>33.45</v>
      </c>
      <c r="V214" t="s" s="3">
        <v>456</v>
      </c>
      <c r="W214" t="s" s="3">
        <v>456</v>
      </c>
      <c r="X214" t="s" s="3">
        <v>456</v>
      </c>
      <c r="Y214" t="n" s="3">
        <v>81.75</v>
      </c>
      <c r="Z214" t="s" s="3">
        <v>456</v>
      </c>
      <c r="AA214" t="s" s="3">
        <v>456</v>
      </c>
      <c r="AB214" t="s" s="3">
        <v>456</v>
      </c>
      <c r="AC214" t="s" s="3">
        <v>456</v>
      </c>
    </row>
    <row r="215">
      <c r="A215" t="s" s="3">
        <v>283</v>
      </c>
      <c r="B215" t="s" s="3">
        <v>282</v>
      </c>
      <c r="C215" t="n" s="3">
        <v>103.58</v>
      </c>
      <c r="D215" t="n" s="3">
        <v>92.42</v>
      </c>
      <c r="E215" t="n" s="3">
        <v>61.77</v>
      </c>
      <c r="F215" t="n" s="3">
        <v>63.21</v>
      </c>
      <c r="G215" t="s" s="3">
        <v>456</v>
      </c>
      <c r="H215" t="s" s="3">
        <v>456</v>
      </c>
      <c r="I215" t="n" s="3">
        <v>113.42</v>
      </c>
      <c r="J215" t="s" s="3">
        <v>456</v>
      </c>
      <c r="K215" t="s" s="3">
        <v>456</v>
      </c>
      <c r="L215" t="s" s="3">
        <v>456</v>
      </c>
      <c r="M215" t="s" s="3">
        <v>456</v>
      </c>
      <c r="N215" t="s" s="3">
        <v>456</v>
      </c>
      <c r="O215" t="n" s="3">
        <v>57.02</v>
      </c>
      <c r="P215" t="n" s="3">
        <v>50.08</v>
      </c>
      <c r="Q215" t="s" s="3">
        <v>456</v>
      </c>
      <c r="R215" t="n" s="3">
        <v>125.86</v>
      </c>
      <c r="S215" t="s" s="3">
        <v>456</v>
      </c>
      <c r="T215" t="n" s="3">
        <v>69.46</v>
      </c>
      <c r="U215" t="n" s="3">
        <v>73.7</v>
      </c>
      <c r="V215" t="n" s="3">
        <v>74.39</v>
      </c>
      <c r="W215" t="s" s="3">
        <v>456</v>
      </c>
      <c r="X215" t="n" s="3">
        <v>44.87</v>
      </c>
      <c r="Y215" t="s" s="3">
        <v>456</v>
      </c>
      <c r="Z215" t="s" s="3">
        <v>456</v>
      </c>
      <c r="AA215" t="s" s="3">
        <v>456</v>
      </c>
      <c r="AB215" t="s" s="3">
        <v>456</v>
      </c>
      <c r="AC215" t="s" s="3">
        <v>456</v>
      </c>
    </row>
    <row r="216">
      <c r="A216" t="s" s="3">
        <v>319</v>
      </c>
      <c r="B216" t="s" s="3">
        <v>318</v>
      </c>
      <c r="C216" t="s" s="3">
        <v>456</v>
      </c>
      <c r="D216" t="s" s="3">
        <v>456</v>
      </c>
      <c r="E216" t="s" s="3">
        <v>456</v>
      </c>
      <c r="F216" t="s" s="3">
        <v>456</v>
      </c>
      <c r="G216" t="s" s="3">
        <v>456</v>
      </c>
      <c r="H216" t="s" s="3">
        <v>456</v>
      </c>
      <c r="I216" t="s" s="3">
        <v>456</v>
      </c>
      <c r="J216" t="s" s="3">
        <v>456</v>
      </c>
      <c r="K216" t="s" s="3">
        <v>456</v>
      </c>
      <c r="L216" t="s" s="3">
        <v>456</v>
      </c>
      <c r="M216" t="s" s="3">
        <v>456</v>
      </c>
      <c r="N216" t="s" s="3">
        <v>456</v>
      </c>
      <c r="O216" t="s" s="3">
        <v>456</v>
      </c>
      <c r="P216" t="s" s="3">
        <v>456</v>
      </c>
      <c r="Q216" t="s" s="3">
        <v>456</v>
      </c>
      <c r="R216" t="s" s="3">
        <v>456</v>
      </c>
      <c r="S216" t="s" s="3">
        <v>456</v>
      </c>
      <c r="T216" t="s" s="3">
        <v>456</v>
      </c>
      <c r="U216" t="n" s="3">
        <v>42.81</v>
      </c>
      <c r="V216" t="s" s="3">
        <v>456</v>
      </c>
      <c r="W216" t="s" s="3">
        <v>456</v>
      </c>
      <c r="X216" t="s" s="3">
        <v>456</v>
      </c>
      <c r="Y216" t="s" s="3">
        <v>456</v>
      </c>
      <c r="Z216" t="s" s="3">
        <v>456</v>
      </c>
      <c r="AA216" t="n" s="3">
        <v>75.63</v>
      </c>
      <c r="AB216" t="s" s="3">
        <v>456</v>
      </c>
      <c r="AC216" t="n" s="3">
        <v>84.22</v>
      </c>
    </row>
    <row r="217">
      <c r="A217" t="s" s="3">
        <v>328</v>
      </c>
      <c r="B217" t="s" s="3">
        <v>327</v>
      </c>
      <c r="C217" t="n" s="3">
        <v>38.32</v>
      </c>
      <c r="D217" t="s" s="3">
        <v>456</v>
      </c>
      <c r="E217" t="s" s="3">
        <v>456</v>
      </c>
      <c r="F217" t="n" s="3">
        <v>58.28</v>
      </c>
      <c r="G217" t="s" s="3">
        <v>456</v>
      </c>
      <c r="H217" t="n" s="3">
        <v>44.55</v>
      </c>
      <c r="I217" t="s" s="3">
        <v>456</v>
      </c>
      <c r="J217" t="s" s="3">
        <v>456</v>
      </c>
      <c r="K217" t="s" s="3">
        <v>456</v>
      </c>
      <c r="L217" t="s" s="3">
        <v>456</v>
      </c>
      <c r="M217" t="s" s="3">
        <v>456</v>
      </c>
      <c r="N217" t="s" s="3">
        <v>456</v>
      </c>
      <c r="O217" t="s" s="3">
        <v>456</v>
      </c>
      <c r="P217" t="s" s="3">
        <v>456</v>
      </c>
      <c r="Q217" t="s" s="3">
        <v>456</v>
      </c>
      <c r="R217" t="s" s="3">
        <v>456</v>
      </c>
      <c r="S217" t="s" s="3">
        <v>456</v>
      </c>
      <c r="T217" t="s" s="3">
        <v>456</v>
      </c>
      <c r="U217" t="s" s="3">
        <v>456</v>
      </c>
      <c r="V217" t="s" s="3">
        <v>456</v>
      </c>
      <c r="W217" t="s" s="3">
        <v>456</v>
      </c>
      <c r="X217" t="s" s="3">
        <v>456</v>
      </c>
      <c r="Y217" t="s" s="3">
        <v>456</v>
      </c>
      <c r="Z217" t="s" s="3">
        <v>456</v>
      </c>
      <c r="AA217" t="s" s="3">
        <v>456</v>
      </c>
      <c r="AB217" t="s" s="3">
        <v>456</v>
      </c>
      <c r="AC217" t="s" s="3">
        <v>456</v>
      </c>
    </row>
    <row r="218">
      <c r="A218" t="s" s="3">
        <v>142</v>
      </c>
      <c r="B218" t="s" s="3">
        <v>141</v>
      </c>
      <c r="C218" t="n" s="3">
        <v>339.2</v>
      </c>
      <c r="D218" t="n" s="3">
        <v>227.1</v>
      </c>
      <c r="E218" t="n" s="3">
        <v>139.38</v>
      </c>
      <c r="F218" t="n" s="3">
        <v>423.84</v>
      </c>
      <c r="G218" t="n" s="3">
        <v>221.56</v>
      </c>
      <c r="H218" t="n" s="3">
        <v>232.56</v>
      </c>
      <c r="I218" t="n" s="3">
        <v>589.52</v>
      </c>
      <c r="J218" t="n" s="3">
        <v>533.55</v>
      </c>
      <c r="K218" t="n" s="3">
        <v>447.16</v>
      </c>
      <c r="L218" t="n" s="3">
        <v>81.36</v>
      </c>
      <c r="M218" t="n" s="3">
        <v>55.76</v>
      </c>
      <c r="N218" t="n" s="3">
        <v>147.54</v>
      </c>
      <c r="O218" t="n" s="3">
        <v>649.0</v>
      </c>
      <c r="P218" t="n" s="3">
        <v>506.03</v>
      </c>
      <c r="Q218" t="n" s="3">
        <v>405.59</v>
      </c>
      <c r="R218" t="n" s="3">
        <v>310.47</v>
      </c>
      <c r="S218" t="s" s="3">
        <v>456</v>
      </c>
      <c r="T218" t="n" s="3">
        <v>125.7</v>
      </c>
      <c r="U218" t="n" s="3">
        <v>127.05</v>
      </c>
      <c r="V218" t="n" s="3">
        <v>85.3</v>
      </c>
      <c r="W218" t="n" s="3">
        <v>92.42</v>
      </c>
      <c r="X218" t="s" s="3">
        <v>456</v>
      </c>
      <c r="Y218" t="n" s="3">
        <v>69.17</v>
      </c>
      <c r="Z218" t="n" s="3">
        <v>170.82</v>
      </c>
      <c r="AA218" t="n" s="3">
        <v>227.4</v>
      </c>
      <c r="AB218" t="n" s="3">
        <v>89.6</v>
      </c>
      <c r="AC218" t="n" s="3">
        <v>272.5</v>
      </c>
    </row>
    <row r="219">
      <c r="A219" t="s" s="3">
        <v>13</v>
      </c>
      <c r="B219" t="s" s="3">
        <v>12</v>
      </c>
      <c r="C219" t="n" s="3">
        <v>4390.49</v>
      </c>
      <c r="D219" t="n" s="3">
        <v>2881.9</v>
      </c>
      <c r="E219" t="n" s="3">
        <v>2701.78</v>
      </c>
      <c r="F219" t="n" s="3">
        <v>3462.99</v>
      </c>
      <c r="G219" t="n" s="3">
        <v>2392.3</v>
      </c>
      <c r="H219" t="n" s="3">
        <v>2499.93</v>
      </c>
      <c r="I219" t="n" s="3">
        <v>5050.7</v>
      </c>
      <c r="J219" t="n" s="3">
        <v>5038.13</v>
      </c>
      <c r="K219" t="n" s="3">
        <v>3253.58</v>
      </c>
      <c r="L219" t="n" s="3">
        <v>748.73</v>
      </c>
      <c r="M219" t="n" s="3">
        <v>907.74</v>
      </c>
      <c r="N219" t="n" s="3">
        <v>627.99</v>
      </c>
      <c r="O219" t="n" s="3">
        <v>3273.38</v>
      </c>
      <c r="P219" t="n" s="3">
        <v>2630.3</v>
      </c>
      <c r="Q219" t="n" s="3">
        <v>1871.58</v>
      </c>
      <c r="R219" t="n" s="3">
        <v>4110.14</v>
      </c>
      <c r="S219" t="n" s="3">
        <v>3551.9</v>
      </c>
      <c r="T219" t="n" s="3">
        <v>3143.29</v>
      </c>
      <c r="U219" t="n" s="3">
        <v>5673.12</v>
      </c>
      <c r="V219" t="n" s="3">
        <v>4420.5</v>
      </c>
      <c r="W219" t="n" s="3">
        <v>3983.32</v>
      </c>
      <c r="X219" t="n" s="3">
        <v>2218.26</v>
      </c>
      <c r="Y219" t="n" s="3">
        <v>1722.99</v>
      </c>
      <c r="Z219" t="n" s="3">
        <v>2956.06</v>
      </c>
      <c r="AA219" t="n" s="3">
        <v>1813.58</v>
      </c>
      <c r="AB219" t="n" s="3">
        <v>1305.71</v>
      </c>
      <c r="AC219" t="n" s="3">
        <v>2179.69</v>
      </c>
    </row>
    <row r="220">
      <c r="A220" t="s" s="3">
        <v>250</v>
      </c>
      <c r="B220" t="s" s="3">
        <v>249</v>
      </c>
      <c r="C220" t="n" s="3">
        <v>76.26</v>
      </c>
      <c r="D220" t="n" s="3">
        <v>92.52</v>
      </c>
      <c r="E220" t="s" s="3">
        <v>456</v>
      </c>
      <c r="F220" t="s" s="3">
        <v>456</v>
      </c>
      <c r="G220" t="s" s="3">
        <v>456</v>
      </c>
      <c r="H220" t="s" s="3">
        <v>456</v>
      </c>
      <c r="I220" t="n" s="3">
        <v>127.78</v>
      </c>
      <c r="J220" t="n" s="3">
        <v>122.76</v>
      </c>
      <c r="K220" t="s" s="3">
        <v>456</v>
      </c>
      <c r="L220" t="s" s="3">
        <v>456</v>
      </c>
      <c r="M220" t="s" s="3">
        <v>456</v>
      </c>
      <c r="N220" t="s" s="3">
        <v>456</v>
      </c>
      <c r="O220" t="n" s="3">
        <v>139.69</v>
      </c>
      <c r="P220" t="n" s="3">
        <v>123.38</v>
      </c>
      <c r="Q220" t="n" s="3">
        <v>60.77</v>
      </c>
      <c r="R220" t="s" s="3">
        <v>456</v>
      </c>
      <c r="S220" t="s" s="3">
        <v>456</v>
      </c>
      <c r="T220" t="s" s="3">
        <v>456</v>
      </c>
      <c r="U220" t="s" s="3">
        <v>456</v>
      </c>
      <c r="V220" t="s" s="3">
        <v>456</v>
      </c>
      <c r="W220" t="s" s="3">
        <v>456</v>
      </c>
      <c r="X220" t="s" s="3">
        <v>456</v>
      </c>
      <c r="Y220" t="s" s="3">
        <v>456</v>
      </c>
      <c r="Z220" t="s" s="3">
        <v>456</v>
      </c>
      <c r="AA220" t="n" s="3">
        <v>205.55</v>
      </c>
      <c r="AB220" t="n" s="3">
        <v>161.8</v>
      </c>
      <c r="AC220" t="n" s="3">
        <v>200.01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37109375" customWidth="true" bestFit="true"/>
    <col min="2" max="2" width="14.296875" customWidth="true" bestFit="true"/>
    <col min="3" max="3" width="12.78125" customWidth="true" bestFit="true"/>
    <col min="4" max="4" width="14.203125" customWidth="true" bestFit="true"/>
    <col min="5" max="5" width="172.80859375" customWidth="true" bestFit="true"/>
  </cols>
  <sheetData>
    <row r="1">
      <c r="A1" t="s" s="1">
        <v>755</v>
      </c>
      <c r="B1" t="s" s="1">
        <v>756</v>
      </c>
      <c r="C1" t="s" s="1">
        <v>757</v>
      </c>
      <c r="D1" t="s" s="1">
        <v>758</v>
      </c>
      <c r="E1" t="s" s="1">
        <v>759</v>
      </c>
    </row>
    <row r="2">
      <c r="A2" t="s" s="3">
        <v>243</v>
      </c>
      <c r="B2" t="n" s="3">
        <v>8.0</v>
      </c>
      <c r="C2" t="n" s="3">
        <v>0.0</v>
      </c>
      <c r="D2" t="n" s="3">
        <v>0.0</v>
      </c>
      <c r="E2" t="s" s="3">
        <v>243</v>
      </c>
    </row>
    <row r="3">
      <c r="A3" t="s" s="3">
        <v>15</v>
      </c>
      <c r="B3" t="n" s="3">
        <v>24.0</v>
      </c>
      <c r="C3" t="n" s="3">
        <v>0.0</v>
      </c>
      <c r="D3" t="n" s="3">
        <v>0.0</v>
      </c>
      <c r="E3" t="s" s="3">
        <v>15</v>
      </c>
    </row>
    <row r="4">
      <c r="A4" t="s" s="3">
        <v>24</v>
      </c>
      <c r="B4" t="n" s="3">
        <v>86.0</v>
      </c>
      <c r="C4" t="n" s="3">
        <v>0.0</v>
      </c>
      <c r="D4" t="n" s="3">
        <v>15.0</v>
      </c>
      <c r="E4" t="s" s="3">
        <v>24</v>
      </c>
    </row>
    <row r="5">
      <c r="A5" t="s" s="3">
        <v>36</v>
      </c>
      <c r="B5" t="n" s="3">
        <v>20.0</v>
      </c>
      <c r="C5" t="n" s="3">
        <v>0.0</v>
      </c>
      <c r="D5" t="n" s="3">
        <v>0.0</v>
      </c>
      <c r="E5" t="s" s="3">
        <v>36</v>
      </c>
    </row>
    <row r="6">
      <c r="A6" t="s" s="3">
        <v>246</v>
      </c>
      <c r="B6" t="n" s="3">
        <v>21.0</v>
      </c>
      <c r="C6" t="n" s="3">
        <v>0.0</v>
      </c>
      <c r="D6" t="n" s="3">
        <v>0.0</v>
      </c>
      <c r="E6" t="s" s="3">
        <v>246</v>
      </c>
    </row>
    <row r="7">
      <c r="A7" t="s" s="3">
        <v>51</v>
      </c>
      <c r="B7" t="n" s="3">
        <v>27.0</v>
      </c>
      <c r="C7" t="n" s="3">
        <v>0.0</v>
      </c>
      <c r="D7" t="n" s="3">
        <v>0.0</v>
      </c>
      <c r="E7" t="s" s="3">
        <v>51</v>
      </c>
    </row>
    <row r="8">
      <c r="A8" t="s" s="3">
        <v>99</v>
      </c>
      <c r="B8" t="n" s="3">
        <v>15.0</v>
      </c>
      <c r="C8" t="n" s="3">
        <v>0.0</v>
      </c>
      <c r="D8" t="n" s="3">
        <v>0.0</v>
      </c>
      <c r="E8" t="s" s="3">
        <v>99</v>
      </c>
    </row>
    <row r="9">
      <c r="A9" t="s" s="3">
        <v>27</v>
      </c>
      <c r="B9" t="n" s="3">
        <v>27.0</v>
      </c>
      <c r="C9" t="n" s="3">
        <v>0.0</v>
      </c>
      <c r="D9" t="n" s="3">
        <v>0.0</v>
      </c>
      <c r="E9" t="s" s="3">
        <v>27</v>
      </c>
    </row>
    <row r="10">
      <c r="A10" t="s" s="3">
        <v>162</v>
      </c>
      <c r="B10" t="n" s="3">
        <v>13.0</v>
      </c>
      <c r="C10" t="n" s="3">
        <v>0.0</v>
      </c>
      <c r="D10" t="n" s="3">
        <v>0.0</v>
      </c>
      <c r="E10" t="s" s="3">
        <v>162</v>
      </c>
    </row>
    <row r="11">
      <c r="A11" t="s" s="3">
        <v>18</v>
      </c>
      <c r="B11" t="n" s="3">
        <v>44.0</v>
      </c>
      <c r="C11" t="n" s="3">
        <v>1.0</v>
      </c>
      <c r="D11" t="n" s="3">
        <v>0.0</v>
      </c>
      <c r="E11" t="s" s="3">
        <v>760</v>
      </c>
    </row>
    <row r="12">
      <c r="A12" t="s" s="3">
        <v>54</v>
      </c>
      <c r="B12" t="n" s="3">
        <v>371.0</v>
      </c>
      <c r="C12" t="n" s="3">
        <v>0.0</v>
      </c>
      <c r="D12" t="n" s="3">
        <v>0.0</v>
      </c>
      <c r="E12" t="s" s="3">
        <v>54</v>
      </c>
    </row>
    <row r="13">
      <c r="A13" t="s" s="3">
        <v>60</v>
      </c>
      <c r="B13" t="n" s="3">
        <v>29.0</v>
      </c>
      <c r="C13" t="n" s="3">
        <v>0.0</v>
      </c>
      <c r="D13" t="n" s="3">
        <v>0.0</v>
      </c>
      <c r="E13" t="s" s="3">
        <v>60</v>
      </c>
    </row>
    <row r="14">
      <c r="A14" t="s" s="3">
        <v>261</v>
      </c>
      <c r="B14" t="n" s="3">
        <v>22.0</v>
      </c>
      <c r="C14" t="n" s="3">
        <v>0.0</v>
      </c>
      <c r="D14" t="n" s="3">
        <v>0.0</v>
      </c>
      <c r="E14" t="s" s="3">
        <v>261</v>
      </c>
    </row>
    <row r="15">
      <c r="A15" t="s" s="3">
        <v>144</v>
      </c>
      <c r="B15" t="n" s="3">
        <v>4.0</v>
      </c>
      <c r="C15" t="n" s="3">
        <v>0.0</v>
      </c>
      <c r="D15" t="n" s="3">
        <v>0.0</v>
      </c>
      <c r="E15" t="s" s="3">
        <v>144</v>
      </c>
    </row>
    <row r="16">
      <c r="A16" t="s" s="3">
        <v>264</v>
      </c>
      <c r="B16" t="n" s="3">
        <v>5.0</v>
      </c>
      <c r="C16" t="n" s="3">
        <v>0.0</v>
      </c>
      <c r="D16" t="n" s="3">
        <v>0.0</v>
      </c>
      <c r="E16" t="s" s="3">
        <v>264</v>
      </c>
    </row>
    <row r="17">
      <c r="A17" t="s" s="3">
        <v>357</v>
      </c>
      <c r="B17" t="n" s="3">
        <v>2.0</v>
      </c>
      <c r="C17" t="n" s="3">
        <v>0.0</v>
      </c>
      <c r="D17" t="n" s="3">
        <v>0.0</v>
      </c>
      <c r="E17" t="s" s="3">
        <v>357</v>
      </c>
    </row>
    <row r="18">
      <c r="A18" t="s" s="3">
        <v>126</v>
      </c>
      <c r="B18" t="n" s="3">
        <v>18.0</v>
      </c>
      <c r="C18" t="n" s="3">
        <v>0.0</v>
      </c>
      <c r="D18" t="n" s="3">
        <v>0.0</v>
      </c>
      <c r="E18" t="s" s="3">
        <v>126</v>
      </c>
    </row>
    <row r="19">
      <c r="A19" t="s" s="3">
        <v>288</v>
      </c>
      <c r="B19" t="n" s="3">
        <v>6.0</v>
      </c>
      <c r="C19" t="n" s="3">
        <v>0.0</v>
      </c>
      <c r="D19" t="n" s="3">
        <v>1.0</v>
      </c>
      <c r="E19" t="s" s="3">
        <v>288</v>
      </c>
    </row>
    <row r="20">
      <c r="A20" t="s" s="3">
        <v>90</v>
      </c>
      <c r="B20" t="n" s="3">
        <v>48.0</v>
      </c>
      <c r="C20" t="n" s="3">
        <v>0.0</v>
      </c>
      <c r="D20" t="n" s="3">
        <v>1.0</v>
      </c>
      <c r="E20" t="s" s="3">
        <v>90</v>
      </c>
    </row>
    <row r="21">
      <c r="A21" t="s" s="3">
        <v>177</v>
      </c>
      <c r="B21" t="n" s="3">
        <v>14.0</v>
      </c>
      <c r="C21" t="n" s="3">
        <v>0.0</v>
      </c>
      <c r="D21" t="n" s="3">
        <v>0.0</v>
      </c>
      <c r="E21" t="s" s="3">
        <v>177</v>
      </c>
    </row>
    <row r="22">
      <c r="A22" t="s" s="3">
        <v>267</v>
      </c>
      <c r="B22" t="n" s="3">
        <v>5.0</v>
      </c>
      <c r="C22" t="n" s="3">
        <v>0.0</v>
      </c>
      <c r="D22" t="n" s="3">
        <v>0.0</v>
      </c>
      <c r="E22" t="s" s="3">
        <v>267</v>
      </c>
    </row>
    <row r="23">
      <c r="A23" t="s" s="3">
        <v>192</v>
      </c>
      <c r="B23" t="n" s="3">
        <v>11.0</v>
      </c>
      <c r="C23" t="n" s="3">
        <v>0.0</v>
      </c>
      <c r="D23" t="n" s="3">
        <v>0.0</v>
      </c>
      <c r="E23" t="s" s="3">
        <v>192</v>
      </c>
    </row>
    <row r="24">
      <c r="A24" t="s" s="3">
        <v>180</v>
      </c>
      <c r="B24" t="n" s="3">
        <v>18.0</v>
      </c>
      <c r="C24" t="n" s="3">
        <v>0.0</v>
      </c>
      <c r="D24" t="n" s="3">
        <v>0.0</v>
      </c>
      <c r="E24" t="s" s="3">
        <v>180</v>
      </c>
    </row>
    <row r="25">
      <c r="A25" t="s" s="3">
        <v>186</v>
      </c>
      <c r="B25" t="n" s="3">
        <v>19.0</v>
      </c>
      <c r="C25" t="n" s="3">
        <v>0.0</v>
      </c>
      <c r="D25" t="n" s="3">
        <v>0.0</v>
      </c>
      <c r="E25" t="s" s="3">
        <v>186</v>
      </c>
    </row>
    <row r="26">
      <c r="A26" t="s" s="3">
        <v>114</v>
      </c>
      <c r="B26" t="n" s="3">
        <v>15.0</v>
      </c>
      <c r="C26" t="n" s="3">
        <v>0.0</v>
      </c>
      <c r="D26" t="n" s="3">
        <v>0.0</v>
      </c>
      <c r="E26" t="s" s="3">
        <v>114</v>
      </c>
    </row>
    <row r="27">
      <c r="A27" t="s" s="3">
        <v>21</v>
      </c>
      <c r="B27" t="n" s="3">
        <v>84.0</v>
      </c>
      <c r="C27" t="n" s="3">
        <v>0.0</v>
      </c>
      <c r="D27" t="n" s="3">
        <v>0.0</v>
      </c>
      <c r="E27" t="s" s="3">
        <v>21</v>
      </c>
    </row>
    <row r="28">
      <c r="A28" t="s" s="3">
        <v>150</v>
      </c>
      <c r="B28" t="n" s="3">
        <v>9.0</v>
      </c>
      <c r="C28" t="n" s="3">
        <v>0.0</v>
      </c>
      <c r="D28" t="n" s="3">
        <v>0.0</v>
      </c>
      <c r="E28" t="s" s="3">
        <v>150</v>
      </c>
    </row>
    <row r="29">
      <c r="A29" t="s" s="3">
        <v>207</v>
      </c>
      <c r="B29" t="n" s="3">
        <v>26.0</v>
      </c>
      <c r="C29" t="n" s="3">
        <v>0.0</v>
      </c>
      <c r="D29" t="n" s="3">
        <v>0.0</v>
      </c>
      <c r="E29" t="s" s="3">
        <v>207</v>
      </c>
    </row>
    <row r="30">
      <c r="A30" t="s" s="3">
        <v>210</v>
      </c>
      <c r="B30" t="n" s="3">
        <v>6.0</v>
      </c>
      <c r="C30" t="n" s="3">
        <v>0.0</v>
      </c>
      <c r="D30" t="n" s="3">
        <v>0.0</v>
      </c>
      <c r="E30" t="s" s="3">
        <v>210</v>
      </c>
    </row>
    <row r="31">
      <c r="A31" t="s" s="3">
        <v>132</v>
      </c>
      <c r="B31" t="n" s="3">
        <v>23.0</v>
      </c>
      <c r="C31" t="n" s="3">
        <v>0.0</v>
      </c>
      <c r="D31" t="n" s="3">
        <v>0.0</v>
      </c>
      <c r="E31" t="s" s="3">
        <v>132</v>
      </c>
    </row>
    <row r="32">
      <c r="A32" t="s" s="3">
        <v>75</v>
      </c>
      <c r="B32" t="n" s="3">
        <v>28.0</v>
      </c>
      <c r="C32" t="n" s="3">
        <v>0.0</v>
      </c>
      <c r="D32" t="n" s="3">
        <v>0.0</v>
      </c>
      <c r="E32" t="s" s="3">
        <v>75</v>
      </c>
    </row>
    <row r="33">
      <c r="A33" t="s" s="3">
        <v>147</v>
      </c>
      <c r="B33" t="n" s="3">
        <v>23.0</v>
      </c>
      <c r="C33" t="n" s="3">
        <v>0.0</v>
      </c>
      <c r="D33" t="n" s="3">
        <v>0.0</v>
      </c>
      <c r="E33" t="s" s="3">
        <v>147</v>
      </c>
    </row>
    <row r="34">
      <c r="A34" t="s" s="3">
        <v>78</v>
      </c>
      <c r="B34" t="n" s="3">
        <v>58.0</v>
      </c>
      <c r="C34" t="n" s="3">
        <v>0.0</v>
      </c>
      <c r="D34" t="n" s="3">
        <v>0.0</v>
      </c>
      <c r="E34" t="s" s="3">
        <v>78</v>
      </c>
    </row>
    <row r="35">
      <c r="A35" t="s" s="3">
        <v>57</v>
      </c>
      <c r="B35" t="n" s="3">
        <v>48.0</v>
      </c>
      <c r="C35" t="n" s="3">
        <v>0.0</v>
      </c>
      <c r="D35" t="n" s="3">
        <v>0.0</v>
      </c>
      <c r="E35" t="s" s="3">
        <v>57</v>
      </c>
    </row>
    <row r="36">
      <c r="A36" t="s" s="3">
        <v>309</v>
      </c>
      <c r="B36" t="n" s="3">
        <v>2.0</v>
      </c>
      <c r="C36" t="n" s="3">
        <v>0.0</v>
      </c>
      <c r="D36" t="n" s="3">
        <v>0.0</v>
      </c>
      <c r="E36" t="s" s="3">
        <v>309</v>
      </c>
    </row>
    <row r="37">
      <c r="A37" t="s" s="3">
        <v>315</v>
      </c>
      <c r="B37" t="n" s="3">
        <v>4.0</v>
      </c>
      <c r="C37" t="n" s="3">
        <v>0.0</v>
      </c>
      <c r="D37" t="n" s="3">
        <v>0.0</v>
      </c>
      <c r="E37" t="s" s="3">
        <v>315</v>
      </c>
    </row>
    <row r="38">
      <c r="A38" t="s" s="3">
        <v>108</v>
      </c>
      <c r="B38" t="n" s="3">
        <v>20.0</v>
      </c>
      <c r="C38" t="n" s="3">
        <v>0.0</v>
      </c>
      <c r="D38" t="n" s="3">
        <v>0.0</v>
      </c>
      <c r="E38" t="s" s="3">
        <v>108</v>
      </c>
    </row>
    <row r="39">
      <c r="A39" t="s" s="3">
        <v>69</v>
      </c>
      <c r="B39" t="n" s="3">
        <v>9.0</v>
      </c>
      <c r="C39" t="n" s="3">
        <v>0.0</v>
      </c>
      <c r="D39" t="n" s="3">
        <v>0.0</v>
      </c>
      <c r="E39" t="s" s="3">
        <v>69</v>
      </c>
    </row>
    <row r="40">
      <c r="A40" t="s" s="3">
        <v>72</v>
      </c>
      <c r="B40" t="n" s="3">
        <v>8.0</v>
      </c>
      <c r="C40" t="n" s="3">
        <v>0.0</v>
      </c>
      <c r="D40" t="n" s="3">
        <v>0.0</v>
      </c>
      <c r="E40" t="s" s="3">
        <v>72</v>
      </c>
    </row>
    <row r="41">
      <c r="A41" t="s" s="3">
        <v>378</v>
      </c>
      <c r="B41" t="n" s="3">
        <v>3.0</v>
      </c>
      <c r="C41" t="n" s="3">
        <v>0.0</v>
      </c>
      <c r="D41" t="n" s="3">
        <v>0.0</v>
      </c>
      <c r="E41" t="s" s="3">
        <v>378</v>
      </c>
    </row>
    <row r="42">
      <c r="A42" t="s" s="3">
        <v>204</v>
      </c>
      <c r="B42" t="n" s="3">
        <v>20.0</v>
      </c>
      <c r="C42" t="n" s="3">
        <v>0.0</v>
      </c>
      <c r="D42" t="n" s="3">
        <v>0.0</v>
      </c>
      <c r="E42" t="s" s="3">
        <v>204</v>
      </c>
    </row>
    <row r="43">
      <c r="A43" t="s" s="3">
        <v>81</v>
      </c>
      <c r="B43" t="n" s="3">
        <v>10.0</v>
      </c>
      <c r="C43" t="n" s="3">
        <v>0.0</v>
      </c>
      <c r="D43" t="n" s="3">
        <v>14.0</v>
      </c>
      <c r="E43" t="s" s="3">
        <v>81</v>
      </c>
    </row>
    <row r="44">
      <c r="A44" t="s" s="3">
        <v>183</v>
      </c>
      <c r="B44" t="n" s="3">
        <v>7.0</v>
      </c>
      <c r="C44" t="n" s="3">
        <v>0.0</v>
      </c>
      <c r="D44" t="n" s="3">
        <v>14.0</v>
      </c>
      <c r="E44" t="s" s="3">
        <v>183</v>
      </c>
    </row>
    <row r="45">
      <c r="A45" t="s" s="3">
        <v>333</v>
      </c>
      <c r="B45" t="n" s="3">
        <v>6.0</v>
      </c>
      <c r="C45" t="n" s="3">
        <v>0.0</v>
      </c>
      <c r="D45" t="n" s="3">
        <v>0.0</v>
      </c>
      <c r="E45" t="s" s="3">
        <v>333</v>
      </c>
    </row>
    <row r="46">
      <c r="A46" t="s" s="3">
        <v>198</v>
      </c>
      <c r="B46" t="n" s="3">
        <v>35.0</v>
      </c>
      <c r="C46" t="n" s="3">
        <v>0.0</v>
      </c>
      <c r="D46" t="n" s="3">
        <v>0.0</v>
      </c>
      <c r="E46" t="s" s="3">
        <v>198</v>
      </c>
    </row>
    <row r="47">
      <c r="A47" t="s" s="3">
        <v>219</v>
      </c>
      <c r="B47" t="n" s="3">
        <v>17.0</v>
      </c>
      <c r="C47" t="n" s="3">
        <v>0.0</v>
      </c>
      <c r="D47" t="n" s="3">
        <v>0.0</v>
      </c>
      <c r="E47" t="s" s="3">
        <v>219</v>
      </c>
    </row>
    <row r="48">
      <c r="A48" t="s" s="3">
        <v>339</v>
      </c>
      <c r="B48" t="n" s="3">
        <v>8.0</v>
      </c>
      <c r="C48" t="n" s="3">
        <v>0.0</v>
      </c>
      <c r="D48" t="n" s="3">
        <v>0.0</v>
      </c>
      <c r="E48" t="s" s="3">
        <v>339</v>
      </c>
    </row>
    <row r="49">
      <c r="A49" t="s" s="3">
        <v>168</v>
      </c>
      <c r="B49" t="n" s="3">
        <v>14.0</v>
      </c>
      <c r="C49" t="n" s="3">
        <v>0.0</v>
      </c>
      <c r="D49" t="n" s="3">
        <v>0.0</v>
      </c>
      <c r="E49" t="s" s="3">
        <v>168</v>
      </c>
    </row>
    <row r="50">
      <c r="A50" t="s" s="3">
        <v>138</v>
      </c>
      <c r="B50" t="n" s="3">
        <v>16.0</v>
      </c>
      <c r="C50" t="n" s="3">
        <v>0.0</v>
      </c>
      <c r="D50" t="n" s="3">
        <v>0.0</v>
      </c>
      <c r="E50" t="s" s="3">
        <v>138</v>
      </c>
    </row>
    <row r="51">
      <c r="A51" t="s" s="3">
        <v>225</v>
      </c>
      <c r="B51" t="n" s="3">
        <v>15.0</v>
      </c>
      <c r="C51" t="n" s="3">
        <v>0.0</v>
      </c>
      <c r="D51" t="n" s="3">
        <v>0.0</v>
      </c>
      <c r="E51" t="s" s="3">
        <v>225</v>
      </c>
    </row>
    <row r="52">
      <c r="A52" t="s" s="3">
        <v>240</v>
      </c>
      <c r="B52" t="n" s="3">
        <v>10.0</v>
      </c>
      <c r="C52" t="n" s="3">
        <v>0.0</v>
      </c>
      <c r="D52" t="n" s="3">
        <v>0.0</v>
      </c>
      <c r="E52" t="s" s="3">
        <v>240</v>
      </c>
    </row>
    <row r="53">
      <c r="A53" t="s" s="3">
        <v>342</v>
      </c>
      <c r="B53" t="n" s="3">
        <v>2.0</v>
      </c>
      <c r="C53" t="n" s="3">
        <v>0.0</v>
      </c>
      <c r="D53" t="n" s="3">
        <v>0.0</v>
      </c>
      <c r="E53" t="s" s="3">
        <v>342</v>
      </c>
    </row>
    <row r="54">
      <c r="A54" t="s" s="3">
        <v>213</v>
      </c>
      <c r="B54" t="n" s="3">
        <v>25.0</v>
      </c>
      <c r="C54" t="n" s="3">
        <v>0.0</v>
      </c>
      <c r="D54" t="n" s="3">
        <v>0.0</v>
      </c>
      <c r="E54" t="s" s="3">
        <v>213</v>
      </c>
    </row>
    <row r="55">
      <c r="A55" t="s" s="3">
        <v>312</v>
      </c>
      <c r="B55" t="n" s="3">
        <v>6.0</v>
      </c>
      <c r="C55" t="n" s="3">
        <v>0.0</v>
      </c>
      <c r="D55" t="n" s="3">
        <v>0.0</v>
      </c>
      <c r="E55" t="s" s="3">
        <v>312</v>
      </c>
    </row>
    <row r="56">
      <c r="A56" t="s" s="3">
        <v>345</v>
      </c>
      <c r="B56" t="n" s="3">
        <v>3.0</v>
      </c>
      <c r="C56" t="n" s="3">
        <v>0.0</v>
      </c>
      <c r="D56" t="n" s="3">
        <v>0.0</v>
      </c>
      <c r="E56" t="s" s="3">
        <v>345</v>
      </c>
    </row>
    <row r="57">
      <c r="A57" t="s" s="3">
        <v>111</v>
      </c>
      <c r="B57" t="n" s="3">
        <v>14.0</v>
      </c>
      <c r="C57" t="n" s="3">
        <v>0.0</v>
      </c>
      <c r="D57" t="n" s="3">
        <v>0.0</v>
      </c>
      <c r="E57" t="s" s="3">
        <v>111</v>
      </c>
    </row>
    <row r="58">
      <c r="A58" t="s" s="3">
        <v>120</v>
      </c>
      <c r="B58" t="n" s="3">
        <v>5.0</v>
      </c>
      <c r="C58" t="n" s="3">
        <v>5.0</v>
      </c>
      <c r="D58" t="n" s="3">
        <v>0.0</v>
      </c>
      <c r="E58" t="s" s="3">
        <v>761</v>
      </c>
    </row>
    <row r="59">
      <c r="A59" t="s" s="3">
        <v>66</v>
      </c>
      <c r="B59" t="n" s="3">
        <v>42.0</v>
      </c>
      <c r="C59" t="n" s="3">
        <v>0.0</v>
      </c>
      <c r="D59" t="n" s="3">
        <v>0.0</v>
      </c>
      <c r="E59" t="s" s="3">
        <v>66</v>
      </c>
    </row>
    <row r="60">
      <c r="A60" t="s" s="3">
        <v>228</v>
      </c>
      <c r="B60" t="n" s="3">
        <v>18.0</v>
      </c>
      <c r="C60" t="n" s="3">
        <v>0.0</v>
      </c>
      <c r="D60" t="n" s="3">
        <v>0.0</v>
      </c>
      <c r="E60" t="s" s="3">
        <v>228</v>
      </c>
    </row>
    <row r="61">
      <c r="A61" t="s" s="3">
        <v>291</v>
      </c>
      <c r="B61" t="n" s="3">
        <v>10.0</v>
      </c>
      <c r="C61" t="n" s="3">
        <v>0.0</v>
      </c>
      <c r="D61" t="n" s="3">
        <v>8.0</v>
      </c>
      <c r="E61" t="s" s="3">
        <v>291</v>
      </c>
    </row>
    <row r="62">
      <c r="A62" t="s" s="3">
        <v>174</v>
      </c>
      <c r="B62" t="n" s="3">
        <v>8.0</v>
      </c>
      <c r="C62" t="n" s="3">
        <v>4.0</v>
      </c>
      <c r="D62" t="n" s="3">
        <v>0.0</v>
      </c>
      <c r="E62" t="s" s="3">
        <v>762</v>
      </c>
    </row>
    <row r="63">
      <c r="A63" t="s" s="3">
        <v>234</v>
      </c>
      <c r="B63" t="n" s="3">
        <v>8.0</v>
      </c>
      <c r="C63" t="n" s="3">
        <v>0.0</v>
      </c>
      <c r="D63" t="n" s="3">
        <v>0.0</v>
      </c>
      <c r="E63" t="s" s="3">
        <v>234</v>
      </c>
    </row>
    <row r="64">
      <c r="A64" t="s" s="3">
        <v>165</v>
      </c>
      <c r="B64" t="n" s="3">
        <v>7.0</v>
      </c>
      <c r="C64" t="n" s="3">
        <v>0.0</v>
      </c>
      <c r="D64" t="n" s="3">
        <v>0.0</v>
      </c>
      <c r="E64" t="s" s="3">
        <v>165</v>
      </c>
    </row>
    <row r="65">
      <c r="A65" t="s" s="3">
        <v>300</v>
      </c>
      <c r="B65" t="n" s="3">
        <v>7.0</v>
      </c>
      <c r="C65" t="n" s="3">
        <v>0.0</v>
      </c>
      <c r="D65" t="n" s="3">
        <v>0.0</v>
      </c>
      <c r="E65" t="s" s="3">
        <v>300</v>
      </c>
    </row>
    <row r="66">
      <c r="A66" t="s" s="3">
        <v>285</v>
      </c>
      <c r="B66" t="n" s="3">
        <v>1.0</v>
      </c>
      <c r="C66" t="n" s="3">
        <v>1.0</v>
      </c>
      <c r="D66" t="n" s="3">
        <v>3.0</v>
      </c>
      <c r="E66" t="s" s="3">
        <v>763</v>
      </c>
    </row>
    <row r="67">
      <c r="A67" t="s" s="3">
        <v>159</v>
      </c>
      <c r="B67" t="n" s="3">
        <v>2.0</v>
      </c>
      <c r="C67" t="n" s="3">
        <v>0.0</v>
      </c>
      <c r="D67" t="n" s="3">
        <v>0.0</v>
      </c>
      <c r="E67" t="s" s="3">
        <v>159</v>
      </c>
    </row>
    <row r="68">
      <c r="A68" t="s" s="3">
        <v>171</v>
      </c>
      <c r="B68" t="n" s="3">
        <v>7.0</v>
      </c>
      <c r="C68" t="n" s="3">
        <v>1.0</v>
      </c>
      <c r="D68" t="n" s="3">
        <v>3.0</v>
      </c>
      <c r="E68" t="s" s="3">
        <v>764</v>
      </c>
    </row>
    <row r="69">
      <c r="A69" t="s" s="3">
        <v>252</v>
      </c>
      <c r="B69" t="n" s="3">
        <v>1.0</v>
      </c>
      <c r="C69" t="n" s="3">
        <v>11.0</v>
      </c>
      <c r="D69" t="n" s="3">
        <v>0.0</v>
      </c>
      <c r="E69" t="s" s="3">
        <v>765</v>
      </c>
    </row>
    <row r="70">
      <c r="A70" t="s" s="3">
        <v>105</v>
      </c>
      <c r="B70" t="n" s="3">
        <v>1.0</v>
      </c>
      <c r="C70" t="n" s="3">
        <v>0.0</v>
      </c>
      <c r="D70" t="n" s="3">
        <v>6.0</v>
      </c>
      <c r="E70" t="s" s="3">
        <v>105</v>
      </c>
    </row>
    <row r="71">
      <c r="A71" t="s" s="3">
        <v>102</v>
      </c>
      <c r="B71" t="n" s="3">
        <v>2.0</v>
      </c>
      <c r="C71" t="n" s="3">
        <v>0.0</v>
      </c>
      <c r="D71" t="n" s="3">
        <v>6.0</v>
      </c>
      <c r="E71" t="s" s="3">
        <v>102</v>
      </c>
    </row>
    <row r="72">
      <c r="A72" t="s" s="3">
        <v>84</v>
      </c>
      <c r="B72" t="n" s="3">
        <v>0.0</v>
      </c>
      <c r="C72" t="n" s="3">
        <v>1.0</v>
      </c>
      <c r="D72" t="n" s="3">
        <v>4.0</v>
      </c>
      <c r="E72" t="s" s="3">
        <v>84</v>
      </c>
    </row>
    <row r="73">
      <c r="A73" t="s" s="3">
        <v>87</v>
      </c>
      <c r="B73" t="n" s="3">
        <v>0.0</v>
      </c>
      <c r="C73" t="n" s="3">
        <v>2.0</v>
      </c>
      <c r="D73" t="n" s="3">
        <v>4.0</v>
      </c>
      <c r="E73" t="s" s="3">
        <v>766</v>
      </c>
    </row>
    <row r="74">
      <c r="A74" t="s" s="3">
        <v>366</v>
      </c>
      <c r="B74" t="n" s="3">
        <v>3.0</v>
      </c>
      <c r="C74" t="n" s="3">
        <v>0.0</v>
      </c>
      <c r="D74" t="n" s="3">
        <v>0.0</v>
      </c>
      <c r="E74" t="s" s="3">
        <v>366</v>
      </c>
    </row>
    <row r="75">
      <c r="A75" t="s" s="3">
        <v>324</v>
      </c>
      <c r="B75" t="n" s="3">
        <v>0.0</v>
      </c>
      <c r="C75" t="n" s="3">
        <v>11.0</v>
      </c>
      <c r="D75" t="n" s="3">
        <v>1.0</v>
      </c>
      <c r="E75" t="s" s="3">
        <v>767</v>
      </c>
    </row>
    <row r="76">
      <c r="A76" t="s" s="3">
        <v>363</v>
      </c>
      <c r="B76" t="n" s="3">
        <v>0.0</v>
      </c>
      <c r="C76" t="n" s="3">
        <v>5.0</v>
      </c>
      <c r="D76" t="n" s="3">
        <v>1.0</v>
      </c>
      <c r="E76" t="s" s="3">
        <v>363</v>
      </c>
    </row>
    <row r="77">
      <c r="A77" t="s" s="3">
        <v>351</v>
      </c>
      <c r="B77" t="n" s="3">
        <v>1.0</v>
      </c>
      <c r="C77" t="n" s="3">
        <v>4.0</v>
      </c>
      <c r="D77" t="n" s="3">
        <v>3.0</v>
      </c>
      <c r="E77" t="s" s="3">
        <v>768</v>
      </c>
    </row>
    <row r="78">
      <c r="A78" t="s" s="3">
        <v>276</v>
      </c>
      <c r="B78" t="n" s="3">
        <v>1.0</v>
      </c>
      <c r="C78" t="n" s="3">
        <v>15.0</v>
      </c>
      <c r="D78" t="n" s="3">
        <v>3.0</v>
      </c>
      <c r="E78" t="s" s="3">
        <v>769</v>
      </c>
    </row>
    <row r="79">
      <c r="A79" t="s" s="3">
        <v>156</v>
      </c>
      <c r="B79" t="n" s="3">
        <v>18.0</v>
      </c>
      <c r="C79" t="n" s="3">
        <v>0.0</v>
      </c>
      <c r="D79" t="n" s="3">
        <v>0.0</v>
      </c>
      <c r="E79" t="s" s="3">
        <v>156</v>
      </c>
    </row>
    <row r="80">
      <c r="A80" t="s" s="3">
        <v>369</v>
      </c>
      <c r="B80" t="n" s="3">
        <v>2.0</v>
      </c>
      <c r="C80" t="n" s="3">
        <v>0.0</v>
      </c>
      <c r="D80" t="n" s="3">
        <v>0.0</v>
      </c>
      <c r="E80" t="s" s="3">
        <v>369</v>
      </c>
    </row>
    <row r="81">
      <c r="A81" t="s" s="3">
        <v>303</v>
      </c>
      <c r="B81" t="n" s="3">
        <v>6.0</v>
      </c>
      <c r="C81" t="n" s="3">
        <v>0.0</v>
      </c>
      <c r="D81" t="n" s="3">
        <v>0.0</v>
      </c>
      <c r="E81" t="s" s="3">
        <v>303</v>
      </c>
    </row>
    <row r="82">
      <c r="A82" t="s" s="3">
        <v>279</v>
      </c>
      <c r="B82" t="n" s="3">
        <v>2.0</v>
      </c>
      <c r="C82" t="n" s="3">
        <v>0.0</v>
      </c>
      <c r="D82" t="n" s="3">
        <v>1.0</v>
      </c>
      <c r="E82" t="s" s="3">
        <v>770</v>
      </c>
    </row>
    <row r="83">
      <c r="A83" t="s" s="3">
        <v>195</v>
      </c>
      <c r="B83" t="n" s="3">
        <v>10.0</v>
      </c>
      <c r="C83" t="n" s="3">
        <v>0.0</v>
      </c>
      <c r="D83" t="n" s="3">
        <v>1.0</v>
      </c>
      <c r="E83" t="s" s="3">
        <v>771</v>
      </c>
    </row>
    <row r="84">
      <c r="A84" t="s" s="3">
        <v>189</v>
      </c>
      <c r="B84" t="n" s="3">
        <v>25.0</v>
      </c>
      <c r="C84" t="n" s="3">
        <v>0.0</v>
      </c>
      <c r="D84" t="n" s="3">
        <v>0.0</v>
      </c>
      <c r="E84" t="s" s="3">
        <v>189</v>
      </c>
    </row>
    <row r="85">
      <c r="A85" t="s" s="3">
        <v>42</v>
      </c>
      <c r="B85" t="n" s="3">
        <v>19.0</v>
      </c>
      <c r="C85" t="n" s="3">
        <v>0.0</v>
      </c>
      <c r="D85" t="n" s="3">
        <v>0.0</v>
      </c>
      <c r="E85" t="s" s="3">
        <v>42</v>
      </c>
    </row>
    <row r="86">
      <c r="A86" t="s" s="3">
        <v>270</v>
      </c>
      <c r="B86" t="n" s="3">
        <v>5.0</v>
      </c>
      <c r="C86" t="n" s="3">
        <v>0.0</v>
      </c>
      <c r="D86" t="n" s="3">
        <v>0.0</v>
      </c>
      <c r="E86" t="s" s="3">
        <v>270</v>
      </c>
    </row>
    <row r="87">
      <c r="A87" t="s" s="3">
        <v>237</v>
      </c>
      <c r="B87" t="n" s="3">
        <v>20.0</v>
      </c>
      <c r="C87" t="n" s="3">
        <v>0.0</v>
      </c>
      <c r="D87" t="n" s="3">
        <v>0.0</v>
      </c>
      <c r="E87" t="s" s="3">
        <v>237</v>
      </c>
    </row>
    <row r="88">
      <c r="A88" t="s" s="3">
        <v>348</v>
      </c>
      <c r="B88" t="n" s="3">
        <v>4.0</v>
      </c>
      <c r="C88" t="n" s="3">
        <v>0.0</v>
      </c>
      <c r="D88" t="n" s="3">
        <v>0.0</v>
      </c>
      <c r="E88" t="s" s="3">
        <v>348</v>
      </c>
    </row>
    <row r="89">
      <c r="A89" t="s" s="3">
        <v>93</v>
      </c>
      <c r="B89" t="n" s="3">
        <v>11.0</v>
      </c>
      <c r="C89" t="n" s="3">
        <v>0.0</v>
      </c>
      <c r="D89" t="n" s="3">
        <v>0.0</v>
      </c>
      <c r="E89" t="s" s="3">
        <v>93</v>
      </c>
    </row>
    <row r="90">
      <c r="A90" t="s" s="3">
        <v>360</v>
      </c>
      <c r="B90" t="n" s="3">
        <v>6.0</v>
      </c>
      <c r="C90" t="n" s="3">
        <v>0.0</v>
      </c>
      <c r="D90" t="n" s="3">
        <v>0.0</v>
      </c>
      <c r="E90" t="s" s="3">
        <v>360</v>
      </c>
    </row>
    <row r="91">
      <c r="A91" t="s" s="3">
        <v>354</v>
      </c>
      <c r="B91" t="n" s="3">
        <v>1.0</v>
      </c>
      <c r="C91" t="n" s="3">
        <v>0.0</v>
      </c>
      <c r="D91" t="n" s="3">
        <v>8.0</v>
      </c>
      <c r="E91" t="s" s="3">
        <v>354</v>
      </c>
    </row>
    <row r="92">
      <c r="A92" t="s" s="3">
        <v>321</v>
      </c>
      <c r="B92" t="n" s="3">
        <v>8.0</v>
      </c>
      <c r="C92" t="n" s="3">
        <v>0.0</v>
      </c>
      <c r="D92" t="n" s="3">
        <v>0.0</v>
      </c>
      <c r="E92" t="s" s="3">
        <v>321</v>
      </c>
    </row>
    <row r="93">
      <c r="A93" t="s" s="3">
        <v>258</v>
      </c>
      <c r="B93" t="n" s="3">
        <v>3.0</v>
      </c>
      <c r="C93" t="n" s="3">
        <v>0.0</v>
      </c>
      <c r="D93" t="n" s="3">
        <v>0.0</v>
      </c>
      <c r="E93" t="s" s="3">
        <v>258</v>
      </c>
    </row>
    <row r="94">
      <c r="A94" t="s" s="3">
        <v>33</v>
      </c>
      <c r="B94" t="n" s="3">
        <v>34.0</v>
      </c>
      <c r="C94" t="n" s="3">
        <v>0.0</v>
      </c>
      <c r="D94" t="n" s="3">
        <v>0.0</v>
      </c>
      <c r="E94" t="s" s="3">
        <v>33</v>
      </c>
    </row>
    <row r="95">
      <c r="A95" t="s" s="3">
        <v>39</v>
      </c>
      <c r="B95" t="n" s="3">
        <v>26.0</v>
      </c>
      <c r="C95" t="n" s="3">
        <v>0.0</v>
      </c>
      <c r="D95" t="n" s="3">
        <v>0.0</v>
      </c>
      <c r="E95" t="s" s="3">
        <v>39</v>
      </c>
    </row>
    <row r="96">
      <c r="A96" t="s" s="3">
        <v>231</v>
      </c>
      <c r="B96" t="n" s="3">
        <v>27.0</v>
      </c>
      <c r="C96" t="n" s="3">
        <v>0.0</v>
      </c>
      <c r="D96" t="n" s="3">
        <v>0.0</v>
      </c>
      <c r="E96" t="s" s="3">
        <v>231</v>
      </c>
    </row>
    <row r="97">
      <c r="A97" t="s" s="3">
        <v>117</v>
      </c>
      <c r="B97" t="n" s="3">
        <v>1.0</v>
      </c>
      <c r="C97" t="n" s="3">
        <v>3.0</v>
      </c>
      <c r="D97" t="n" s="3">
        <v>0.0</v>
      </c>
      <c r="E97" t="s" s="3">
        <v>772</v>
      </c>
    </row>
    <row r="98">
      <c r="A98" t="s" s="3">
        <v>336</v>
      </c>
      <c r="B98" t="n" s="3">
        <v>4.0</v>
      </c>
      <c r="C98" t="n" s="3">
        <v>0.0</v>
      </c>
      <c r="D98" t="n" s="3">
        <v>0.0</v>
      </c>
      <c r="E98" t="s" s="3">
        <v>336</v>
      </c>
    </row>
    <row r="99">
      <c r="A99" t="s" s="3">
        <v>153</v>
      </c>
      <c r="B99" t="n" s="3">
        <v>9.0</v>
      </c>
      <c r="C99" t="n" s="3">
        <v>0.0</v>
      </c>
      <c r="D99" t="n" s="3">
        <v>0.0</v>
      </c>
      <c r="E99" t="s" s="3">
        <v>153</v>
      </c>
    </row>
    <row r="100">
      <c r="A100" t="s" s="3">
        <v>372</v>
      </c>
      <c r="B100" t="n" s="3">
        <v>4.0</v>
      </c>
      <c r="C100" t="n" s="3">
        <v>0.0</v>
      </c>
      <c r="D100" t="n" s="3">
        <v>0.0</v>
      </c>
      <c r="E100" t="s" s="3">
        <v>372</v>
      </c>
    </row>
    <row r="101">
      <c r="A101" t="s" s="3">
        <v>255</v>
      </c>
      <c r="B101" t="n" s="3">
        <v>11.0</v>
      </c>
      <c r="C101" t="n" s="3">
        <v>0.0</v>
      </c>
      <c r="D101" t="n" s="3">
        <v>0.0</v>
      </c>
      <c r="E101" t="s" s="3">
        <v>255</v>
      </c>
    </row>
    <row r="102">
      <c r="A102" t="s" s="3">
        <v>216</v>
      </c>
      <c r="B102" t="n" s="3">
        <v>5.0</v>
      </c>
      <c r="C102" t="n" s="3">
        <v>0.0</v>
      </c>
      <c r="D102" t="n" s="3">
        <v>0.0</v>
      </c>
      <c r="E102" t="s" s="3">
        <v>216</v>
      </c>
    </row>
    <row r="103">
      <c r="A103" t="s" s="3">
        <v>330</v>
      </c>
      <c r="B103" t="n" s="3">
        <v>7.0</v>
      </c>
      <c r="C103" t="n" s="3">
        <v>0.0</v>
      </c>
      <c r="D103" t="n" s="3">
        <v>0.0</v>
      </c>
      <c r="E103" t="s" s="3">
        <v>330</v>
      </c>
    </row>
    <row r="104">
      <c r="A104" t="s" s="3">
        <v>222</v>
      </c>
      <c r="B104" t="n" s="3">
        <v>18.0</v>
      </c>
      <c r="C104" t="n" s="3">
        <v>0.0</v>
      </c>
      <c r="D104" t="n" s="3">
        <v>15.0</v>
      </c>
      <c r="E104" t="s" s="3">
        <v>222</v>
      </c>
    </row>
    <row r="105">
      <c r="A105" t="s" s="3">
        <v>297</v>
      </c>
      <c r="B105" t="n" s="3">
        <v>9.0</v>
      </c>
      <c r="C105" t="n" s="3">
        <v>0.0</v>
      </c>
      <c r="D105" t="n" s="3">
        <v>0.0</v>
      </c>
      <c r="E105" t="s" s="3">
        <v>297</v>
      </c>
    </row>
    <row r="106">
      <c r="A106" t="s" s="3">
        <v>135</v>
      </c>
      <c r="B106" t="n" s="3">
        <v>3.0</v>
      </c>
      <c r="C106" t="n" s="3">
        <v>0.0</v>
      </c>
      <c r="D106" t="n" s="3">
        <v>0.0</v>
      </c>
      <c r="E106" t="s" s="3">
        <v>135</v>
      </c>
    </row>
    <row r="107">
      <c r="A107" t="s" s="3">
        <v>201</v>
      </c>
      <c r="B107" t="n" s="3">
        <v>3.0</v>
      </c>
      <c r="C107" t="n" s="3">
        <v>0.0</v>
      </c>
      <c r="D107" t="n" s="3">
        <v>0.0</v>
      </c>
      <c r="E107" t="s" s="3">
        <v>201</v>
      </c>
    </row>
    <row r="108">
      <c r="A108" t="s" s="3">
        <v>45</v>
      </c>
      <c r="B108" t="n" s="3">
        <v>2.0</v>
      </c>
      <c r="C108" t="n" s="3">
        <v>0.0</v>
      </c>
      <c r="D108" t="n" s="3">
        <v>2.0</v>
      </c>
      <c r="E108" t="s" s="3">
        <v>45</v>
      </c>
    </row>
    <row r="109">
      <c r="A109" t="s" s="3">
        <v>123</v>
      </c>
      <c r="B109" t="n" s="3">
        <v>2.0</v>
      </c>
      <c r="C109" t="n" s="3">
        <v>0.0</v>
      </c>
      <c r="D109" t="n" s="3">
        <v>2.0</v>
      </c>
      <c r="E109" t="s" s="3">
        <v>123</v>
      </c>
    </row>
    <row r="110">
      <c r="A110" t="s" s="3">
        <v>30</v>
      </c>
      <c r="B110" t="n" s="3">
        <v>18.0</v>
      </c>
      <c r="C110" t="n" s="3">
        <v>0.0</v>
      </c>
      <c r="D110" t="n" s="3">
        <v>0.0</v>
      </c>
      <c r="E110" t="s" s="3">
        <v>30</v>
      </c>
    </row>
    <row r="111">
      <c r="A111" t="s" s="3">
        <v>306</v>
      </c>
      <c r="B111" t="n" s="3">
        <v>4.0</v>
      </c>
      <c r="C111" t="n" s="3">
        <v>0.0</v>
      </c>
      <c r="D111" t="n" s="3">
        <v>0.0</v>
      </c>
      <c r="E111" t="s" s="3">
        <v>306</v>
      </c>
    </row>
    <row r="112">
      <c r="A112" t="s" s="3">
        <v>48</v>
      </c>
      <c r="B112" t="n" s="3">
        <v>25.0</v>
      </c>
      <c r="C112" t="n" s="3">
        <v>0.0</v>
      </c>
      <c r="D112" t="n" s="3">
        <v>0.0</v>
      </c>
      <c r="E112" t="s" s="3">
        <v>48</v>
      </c>
    </row>
    <row r="113">
      <c r="A113" t="s" s="3">
        <v>375</v>
      </c>
      <c r="B113" t="n" s="3">
        <v>3.0</v>
      </c>
      <c r="C113" t="n" s="3">
        <v>0.0</v>
      </c>
      <c r="D113" t="n" s="3">
        <v>0.0</v>
      </c>
      <c r="E113" t="s" s="3">
        <v>375</v>
      </c>
    </row>
    <row r="114">
      <c r="A114" t="s" s="3">
        <v>294</v>
      </c>
      <c r="B114" t="n" s="3">
        <v>9.0</v>
      </c>
      <c r="C114" t="n" s="3">
        <v>5.0</v>
      </c>
      <c r="D114" t="n" s="3">
        <v>0.0</v>
      </c>
      <c r="E114" t="s" s="3">
        <v>773</v>
      </c>
    </row>
    <row r="115">
      <c r="A115" t="s" s="3">
        <v>63</v>
      </c>
      <c r="B115" t="n" s="3">
        <v>12.0</v>
      </c>
      <c r="C115" t="n" s="3">
        <v>0.0</v>
      </c>
      <c r="D115" t="n" s="3">
        <v>0.0</v>
      </c>
      <c r="E115" t="s" s="3">
        <v>63</v>
      </c>
    </row>
    <row r="116">
      <c r="A116" t="s" s="3">
        <v>96</v>
      </c>
      <c r="B116" t="n" s="3">
        <v>25.0</v>
      </c>
      <c r="C116" t="n" s="3">
        <v>0.0</v>
      </c>
      <c r="D116" t="n" s="3">
        <v>0.0</v>
      </c>
      <c r="E116" t="s" s="3">
        <v>96</v>
      </c>
    </row>
    <row r="117">
      <c r="A117" t="s" s="3">
        <v>273</v>
      </c>
      <c r="B117" t="n" s="3">
        <v>2.0</v>
      </c>
      <c r="C117" t="n" s="3">
        <v>2.0</v>
      </c>
      <c r="D117" t="n" s="3">
        <v>0.0</v>
      </c>
      <c r="E117" t="s" s="3">
        <v>774</v>
      </c>
    </row>
    <row r="118">
      <c r="A118" t="s" s="3">
        <v>129</v>
      </c>
      <c r="B118" t="n" s="3">
        <v>10.0</v>
      </c>
      <c r="C118" t="n" s="3">
        <v>0.0</v>
      </c>
      <c r="D118" t="n" s="3">
        <v>0.0</v>
      </c>
      <c r="E118" t="s" s="3">
        <v>129</v>
      </c>
    </row>
    <row r="119">
      <c r="A119" t="s" s="3">
        <v>9</v>
      </c>
      <c r="B119" t="n" s="3">
        <v>11.0</v>
      </c>
      <c r="C119" t="n" s="3">
        <v>0.0</v>
      </c>
      <c r="D119" t="n" s="3">
        <v>0.0</v>
      </c>
      <c r="E119" t="s" s="3">
        <v>9</v>
      </c>
    </row>
    <row r="120">
      <c r="A120" t="s" s="3">
        <v>282</v>
      </c>
      <c r="B120" t="n" s="3">
        <v>9.0</v>
      </c>
      <c r="C120" t="n" s="3">
        <v>0.0</v>
      </c>
      <c r="D120" t="n" s="3">
        <v>0.0</v>
      </c>
      <c r="E120" t="s" s="3">
        <v>282</v>
      </c>
    </row>
    <row r="121">
      <c r="A121" t="s" s="3">
        <v>318</v>
      </c>
      <c r="B121" t="n" s="3">
        <v>7.0</v>
      </c>
      <c r="C121" t="n" s="3">
        <v>0.0</v>
      </c>
      <c r="D121" t="n" s="3">
        <v>0.0</v>
      </c>
      <c r="E121" t="s" s="3">
        <v>318</v>
      </c>
    </row>
    <row r="122">
      <c r="A122" t="s" s="3">
        <v>327</v>
      </c>
      <c r="B122" t="n" s="3">
        <v>5.0</v>
      </c>
      <c r="C122" t="n" s="3">
        <v>0.0</v>
      </c>
      <c r="D122" t="n" s="3">
        <v>0.0</v>
      </c>
      <c r="E122" t="s" s="3">
        <v>327</v>
      </c>
    </row>
    <row r="123">
      <c r="A123" t="s" s="3">
        <v>141</v>
      </c>
      <c r="B123" t="n" s="3">
        <v>24.0</v>
      </c>
      <c r="C123" t="n" s="3">
        <v>0.0</v>
      </c>
      <c r="D123" t="n" s="3">
        <v>0.0</v>
      </c>
      <c r="E123" t="s" s="3">
        <v>141</v>
      </c>
    </row>
    <row r="124">
      <c r="A124" t="s" s="3">
        <v>12</v>
      </c>
      <c r="B124" t="n" s="3">
        <v>35.0</v>
      </c>
      <c r="C124" t="n" s="3">
        <v>0.0</v>
      </c>
      <c r="D124" t="n" s="3">
        <v>0.0</v>
      </c>
      <c r="E124" t="s" s="3">
        <v>12</v>
      </c>
    </row>
    <row r="125">
      <c r="A125" t="s" s="3">
        <v>249</v>
      </c>
      <c r="B125" t="n" s="3">
        <v>9.0</v>
      </c>
      <c r="C125" t="n" s="3">
        <v>0.0</v>
      </c>
      <c r="D125" t="n" s="3">
        <v>0.0</v>
      </c>
      <c r="E125" t="s" s="3">
        <v>249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2017-08-09T13:31:36Z</dcterms:created>
  <dc:creator>Apache POI</dc:creator>
</coreProperties>
</file>